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shenabrunei-my.sharepoint.com/personal/norzariatul_samra_shena_gov_bn/Documents/4. Process Safety Division/Website - PSD/Website/"/>
    </mc:Choice>
  </mc:AlternateContent>
  <xr:revisionPtr revIDLastSave="38" documentId="8_{FFB46082-AEFF-4A0A-859D-391B435CD747}" xr6:coauthVersionLast="47" xr6:coauthVersionMax="47" xr10:uidLastSave="{771A1B4E-F20F-49BB-843E-5648DCE43CF1}"/>
  <bookViews>
    <workbookView xWindow="-108" yWindow="-108" windowWidth="23256" windowHeight="12456" xr2:uid="{C4606BB2-E129-4876-BCDB-8B91B44941C1}"/>
  </bookViews>
  <sheets>
    <sheet name="Fixed Facility" sheetId="5" r:id="rId1"/>
    <sheet name="Info to public" sheetId="10" r:id="rId2"/>
    <sheet name="Fees" sheetId="12" r:id="rId3"/>
  </sheets>
  <definedNames>
    <definedName name="_xlnm.Print_Area" localSheetId="2">Fees!$H$1:$K$20</definedName>
    <definedName name="_xlnm.Print_Area" localSheetId="0">'Fixed Facility'!$H$1:$P$150</definedName>
    <definedName name="_xlnm.Print_Area" localSheetId="1">'Info to public'!$H$1:$K$20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<sst xmlns="http://schemas.openxmlformats.org/spreadsheetml/2006/main" count="830" uniqueCount="283">
  <si>
    <t>Duty Holder to provide data in shaded boxes</t>
  </si>
  <si>
    <t>Submitted By (Person  &amp; Company)</t>
  </si>
  <si>
    <t>Received date</t>
  </si>
  <si>
    <t>Received by</t>
  </si>
  <si>
    <t>Allocated number</t>
  </si>
  <si>
    <t>Date Duty Holder informed</t>
  </si>
  <si>
    <t>FIRST SUBMISSION MATRIX</t>
  </si>
  <si>
    <t>SECOND SUBMISSION MATRIX (FIRST ITERATION)</t>
  </si>
  <si>
    <t>THIRD SUBMISSION (SECOND ITERATION)</t>
  </si>
  <si>
    <t>ITEM</t>
  </si>
  <si>
    <t>REQUIREMENT</t>
  </si>
  <si>
    <t>DOC/PAGE  LOCATION</t>
  </si>
  <si>
    <t>SHENA COMMENTS</t>
  </si>
  <si>
    <t>Y/N</t>
  </si>
  <si>
    <t>DUTY HOLDER COMMENTS</t>
  </si>
  <si>
    <t>General Assessment Requirements:</t>
  </si>
  <si>
    <t>G1</t>
  </si>
  <si>
    <t>G2</t>
  </si>
  <si>
    <t>G3</t>
  </si>
  <si>
    <t>Company and Facility Name are correct</t>
  </si>
  <si>
    <t>3.(a)</t>
  </si>
  <si>
    <t>3.(b)</t>
  </si>
  <si>
    <t>3.(c)</t>
  </si>
  <si>
    <t>3.(d)</t>
  </si>
  <si>
    <t>3.(e)</t>
  </si>
  <si>
    <t>3.(f)</t>
  </si>
  <si>
    <t>3.(g)</t>
  </si>
  <si>
    <t>4.(a)</t>
  </si>
  <si>
    <t>names of the hazardous substances, including properties and location;</t>
  </si>
  <si>
    <t>4.(b)</t>
  </si>
  <si>
    <t>maximum inventories;</t>
  </si>
  <si>
    <t>4.(c)</t>
  </si>
  <si>
    <t>physical and chemical behaviour;</t>
  </si>
  <si>
    <t>4.(d)</t>
  </si>
  <si>
    <t>Information is missing</t>
  </si>
  <si>
    <t>Information is minimum, or incorrect reference</t>
  </si>
  <si>
    <t>Information is suitable and correctly referenced</t>
  </si>
  <si>
    <t>details of potential (immediate and delayed) harm to the public, property and the environment.</t>
  </si>
  <si>
    <t>DOC/PAGE LOCATION</t>
  </si>
  <si>
    <t>6.(a)</t>
  </si>
  <si>
    <t>6.(b)</t>
  </si>
  <si>
    <t>7.(b)</t>
  </si>
  <si>
    <t>7.(c)</t>
  </si>
  <si>
    <t>7.(d)</t>
  </si>
  <si>
    <t>8.(a)</t>
  </si>
  <si>
    <t>8.(b)</t>
  </si>
  <si>
    <t>8.(c)</t>
  </si>
  <si>
    <t>8.(d)</t>
  </si>
  <si>
    <t>8.(e)</t>
  </si>
  <si>
    <t>8.(f)</t>
  </si>
  <si>
    <t>8.(g)</t>
  </si>
  <si>
    <t>9.(b)</t>
  </si>
  <si>
    <t>10.(a)</t>
  </si>
  <si>
    <t>10.(b)</t>
  </si>
  <si>
    <t>10.(c)</t>
  </si>
  <si>
    <t>10.(d)</t>
  </si>
  <si>
    <t>SAFETY CASE FOR FIXED FACILITY
Regulation 13 of COMAH Regulations</t>
  </si>
  <si>
    <t>Safety Case Title</t>
  </si>
  <si>
    <t>Content reviewed by</t>
  </si>
  <si>
    <t>Review date</t>
  </si>
  <si>
    <t>Overall  SHENA comments</t>
  </si>
  <si>
    <t>Safety Case Certificate to be issued</t>
  </si>
  <si>
    <t>YES</t>
  </si>
  <si>
    <t>NO</t>
  </si>
  <si>
    <t>Signature page with Safety Case Owner Name and Position</t>
  </si>
  <si>
    <t>Document Control Evident including Revision Number, Revision Date and Document Number for each section of Safety Case is valid.</t>
  </si>
  <si>
    <t>Date of last revision is less than 5 years ago</t>
  </si>
  <si>
    <t>G4</t>
  </si>
  <si>
    <t>G5</t>
  </si>
  <si>
    <t>Executive Summary present including Justification to Operate or Statement of Fitness for Service incorporating requirements from Regulation 9 (below).</t>
  </si>
  <si>
    <t>G6</t>
  </si>
  <si>
    <t>Review of remedial action plan to ensure actions are closed out in timely manner.</t>
  </si>
  <si>
    <t>Regulation 9: Duties of Duty Holder</t>
  </si>
  <si>
    <t>9.(a)</t>
  </si>
  <si>
    <t>Take all reasonably practicable measures necessary to prevent major accidents and</t>
  </si>
  <si>
    <t>limit their consequences to persons,</t>
  </si>
  <si>
    <t>limit their consequences to assets and</t>
  </si>
  <si>
    <t>limit their consequences to environment;</t>
  </si>
  <si>
    <t>Prepare an onsite emergency plan;</t>
  </si>
  <si>
    <t>9.(c)</t>
  </si>
  <si>
    <t>Prepare an offsite emergency plan and liaise with the government department and other authority responsible;</t>
  </si>
  <si>
    <t>9.(d)</t>
  </si>
  <si>
    <t xml:space="preserve">Describe in the safety case the means by which the duty holder will ensure the following for the relevant stage or stages in the life of the facility: </t>
  </si>
  <si>
    <t>adequacy of design,</t>
  </si>
  <si>
    <t>adequacy of construction,</t>
  </si>
  <si>
    <t>adequacy of operation,</t>
  </si>
  <si>
    <t>adequacy of maintenance or</t>
  </si>
  <si>
    <t xml:space="preserve">adequacy of modification. </t>
  </si>
  <si>
    <t>Regulation 17: Management of Health and Safety and control of Major Accident Hazards</t>
  </si>
  <si>
    <t>17.(1)(a)</t>
  </si>
  <si>
    <t>There is clarity in the following (for both facility and organizational interfaces):</t>
  </si>
  <si>
    <t>roles in the management structure of the Facility,</t>
  </si>
  <si>
    <t>responsibilities in the management structure of the Facility,</t>
  </si>
  <si>
    <t>accountabilities in the management structure of the Facility,</t>
  </si>
  <si>
    <t>roles in the organizational interfaces,</t>
  </si>
  <si>
    <t>responsibilities in the organizational interfaces and</t>
  </si>
  <si>
    <t>accountabilities in the organizational interfaces.</t>
  </si>
  <si>
    <t>17.(1) (b)</t>
  </si>
  <si>
    <t>There are effective means of ensuring the implementation of a safety and health management system;</t>
  </si>
  <si>
    <t xml:space="preserve">17.(1) (c) </t>
  </si>
  <si>
    <t>There are effective means of defining and managing Material Changes to the operations;</t>
  </si>
  <si>
    <t>17.(1)(d)</t>
  </si>
  <si>
    <t>Established adequate arrangements for audit of the safety and health Management System and</t>
  </si>
  <si>
    <t>Established adequate arrangements for the making of reports thereof;</t>
  </si>
  <si>
    <t xml:space="preserve"> 17. (1)(e)</t>
  </si>
  <si>
    <t>There are effective means of ensuring  continual and systematic improvement of the safety and health management system; and</t>
  </si>
  <si>
    <t>17. (1)(f)</t>
  </si>
  <si>
    <t>The safety and health management system ensures that the operation of the facility remains in compliance with any relevant written laws.</t>
  </si>
  <si>
    <t xml:space="preserve">Regulation 21: Onsite and offsite plans </t>
  </si>
  <si>
    <t>21(i)</t>
  </si>
  <si>
    <t xml:space="preserve">The duty holder of a facility shall prepare an onsite emergency plan and an offsite emergency plan which shall contain the particulars specified in the Schedule 2. 
</t>
  </si>
  <si>
    <t>21(ii)</t>
  </si>
  <si>
    <t xml:space="preserve">The onsite emergency plan and offsite emergency plan shall be prepared and implemented before the facility starts to operate. </t>
  </si>
  <si>
    <t>Regulation 23A: Emergency shutdown valves</t>
  </si>
  <si>
    <t>23A(1)</t>
  </si>
  <si>
    <t>Subject to sub-regulation (3), the duty holder shall ensure that any pipeline with an internal diameter of 40 millimeters or more conveying a hazardous substance connected to a facility is fitted with an automatically actuated emergency shutdown valve.</t>
  </si>
  <si>
    <t>Subject to sub-regulation (3), the duty holder shall ensure that any pipeline with an internal diameter of 40 millimetres or more conveying a hazardous substance connected to a facility is fitted with an automatically actuated emergency shutdown valve.</t>
  </si>
  <si>
    <t>23A(2)</t>
  </si>
  <si>
    <t>The automatically actuated emergency shutdown valve shall be -
 (i) located such that it reduces major accident hazard risks to as low as reasonably practicable; and
(ii) maintained in an efficient state, in efficient working order and in good repair.</t>
  </si>
  <si>
    <t>23A(3)</t>
  </si>
  <si>
    <t>As of the 1st January 2017, any existing pipelines for which no Emergency Shutdown valves are fitted - 
(i) the duty holder shall demonstrate that he has reduced the risks to as low as reasonably practicable; and 
(ii) in the case where the duty holder cannot demonstrate risks are not as low as reasonably practicable, an Emergency Shutdown valve shall be fitted.</t>
  </si>
  <si>
    <t xml:space="preserve">Regulation 26: Documents </t>
  </si>
  <si>
    <t>26.(1)</t>
  </si>
  <si>
    <t>Address within the territory of Brunei Darussalam for the purposes of storing copies of documents.</t>
  </si>
  <si>
    <t xml:space="preserve">  Schedule 2: Particulars in Safety Case for a Fixed Facility</t>
  </si>
  <si>
    <t>The name and address in Brunei Darussalam of the Duty Holder of the Facility.</t>
  </si>
  <si>
    <t>A description of the extent to which the Duty Holder has taken into account any matters raised by the competent authority pursuant to these regulations.</t>
  </si>
  <si>
    <t xml:space="preserve">A description of the facility, operations, activities and environment with suitable descriptions and diagrams of </t>
  </si>
  <si>
    <t>the principal process and safety features including technical control measures identified from the Major Accident hazard assessment;</t>
  </si>
  <si>
    <t>the location, layout, populations (for example public areas or buildings) and neighbouring Facilities and environmentally sensitive areas;</t>
  </si>
  <si>
    <t>the process technology  used;</t>
  </si>
  <si>
    <t>the principal features of any connected pipeline or other conveyance system with the potential to cause a Major Accident including a description of the following -</t>
  </si>
  <si>
    <t>3.(d)(i)</t>
  </si>
  <si>
    <t>the fluid which it conveys;</t>
  </si>
  <si>
    <t>3.(d)(ii)</t>
  </si>
  <si>
    <t>It’s dimensions and layout;</t>
  </si>
  <si>
    <t>3.(d)(iii)</t>
  </si>
  <si>
    <t>It’s contained volume and the declared maximum allowable design and operating pressure; and</t>
  </si>
  <si>
    <t>3.(d)(iv)</t>
  </si>
  <si>
    <t>any apparatus and works intended to secure safety;</t>
  </si>
  <si>
    <t>any hazardous substance intended to be exploited using the Facility;</t>
  </si>
  <si>
    <t>the basis of design for any Wells to be connected to the Facility;</t>
  </si>
  <si>
    <t>the maximum number of persons allowed on the Facility at any one time, their location and accommodation details;</t>
  </si>
  <si>
    <t>3.(h)(i)</t>
  </si>
  <si>
    <t>particulars of  environmental conditions  to  which  the  Facility  may foreseeably be subjected to and the limits to which the Facility has been designed;</t>
  </si>
  <si>
    <t>3.(h)(ii)</t>
  </si>
  <si>
    <t>particulars of  properties of the land or sea-bed and subsoil at its location;</t>
  </si>
  <si>
    <t>3.(h)(iii)</t>
  </si>
  <si>
    <t>particulars of  the types of operation, and activities in connection with the Facility, which are expected to be performed;</t>
  </si>
  <si>
    <t>3.(i)(i)</t>
  </si>
  <si>
    <t>particulars of the equipment and arrangements for the control of Well operations, including those to control pressure in a Well;</t>
  </si>
  <si>
    <t>3.(i)(ii)</t>
  </si>
  <si>
    <t>particulars of the equipment and arrangements for the control of Well operations, including those to prevent the uncontrolled release of Hazardous Substance; and</t>
  </si>
  <si>
    <t>3.(i)(iii)</t>
  </si>
  <si>
    <t>particulars of the equipment and arrangements for the control of Well operations, including those to minimise the effects of damage to subsea or land based equipment by drilling equipment.</t>
  </si>
  <si>
    <t>Details of expected hazardous substances to be present on the facility:</t>
  </si>
  <si>
    <t>A detailed description of the Major Accident hazard assessment for the Facility being an assessment or series of assessments conducted by the Duty Holder that -</t>
  </si>
  <si>
    <t>5.(a)</t>
  </si>
  <si>
    <t>ensures all the Major Accident hazards at the Facility that can impact the Facility or neighbouring Facilities, have been identified in cooperation with the Duty Holders of neighbouring Facilities;</t>
  </si>
  <si>
    <t>5.(b)</t>
  </si>
  <si>
    <t>ensures  all the Major Accident hazards at the Facility that can impact the neighbouring community, have been identified and the potential impact has been notified to the public;</t>
  </si>
  <si>
    <t xml:space="preserve"> </t>
  </si>
  <si>
    <t>5.(c)</t>
  </si>
  <si>
    <t>is a detailed and a systematic assessment of the risks associated with each of those hazards including the likelihood and consequences of each Major Accident event;</t>
  </si>
  <si>
    <t>5.(ca)</t>
  </si>
  <si>
    <t>includes detailed drawings of over-pressure, thermal impact and hazardous area classification zones on the facility and on the neighbouring community;</t>
  </si>
  <si>
    <t>5.(d)</t>
  </si>
  <si>
    <t>identifies the measures needed to respond to each of the identified Major Accident events, including the impact on the availability and effectiveness of the escape, evacuation and rescue facilities;</t>
  </si>
  <si>
    <t>5.(e)</t>
  </si>
  <si>
    <t>identifies the technical and other control measures that are necessary to ensure compliance with any relevant written laws;</t>
  </si>
  <si>
    <t>5.(f)</t>
  </si>
  <si>
    <t>effective onsite and offsite emergency response plans are in place;</t>
  </si>
  <si>
    <t>5.(g)</t>
  </si>
  <si>
    <t>there are effective means to test the emergency response plans at least every three years, involving relevant internal and external parties; and</t>
  </si>
  <si>
    <t>5.(h)</t>
  </si>
  <si>
    <t>an effective recovery plan and arrangements for the execution of this plan are in place.</t>
  </si>
  <si>
    <t>a description of the safety critical people required to mitigate and control the Major Accident risks,</t>
  </si>
  <si>
    <t>a description of the safety critical  procedures required to mitigate and control the Major Accident risks and</t>
  </si>
  <si>
    <t>a description of the safety critical Equipment required to mitigate and control the Major Accident risks;</t>
  </si>
  <si>
    <t>a description of performance standards to be met by the safety critical people,</t>
  </si>
  <si>
    <t>a description of performance standards to be met by the safety critical procedures and</t>
  </si>
  <si>
    <t>a description of performance standards to be met by the Safety Critical Equipment;</t>
  </si>
  <si>
    <t>6.(c)</t>
  </si>
  <si>
    <t>contingency measures that will be implemented should  a performance standard  not be met;</t>
  </si>
  <si>
    <t>6.(d).(i)</t>
  </si>
  <si>
    <t>how the Duty Holder ensures that each Safety Critical Equipment shall provide a minimum level of operational performance in terms of 
functionality, 
availability, 
reliability, 
suitability,
survivability through its operating life;</t>
  </si>
  <si>
    <t>6.d.(ii)</t>
  </si>
  <si>
    <t>there is a suitable competence assurance system for safety critical people associated with a Facility (including contractors and sub-contractors) to assure they have the necessary skills, training and ability.</t>
  </si>
  <si>
    <t>6.d.(iii)</t>
  </si>
  <si>
    <t>a process is in place for the management and review of the safety critical procedures.</t>
  </si>
  <si>
    <t xml:space="preserve">A summary of the onsite organization and predetermined actions that are in place in order to respond effectively to the identified Major Accident events that may occur in the Facility. It shall include a summary of - </t>
  </si>
  <si>
    <t>7.(a)</t>
  </si>
  <si>
    <t>names or positions of persons authorised to command and control resources during an on-site emergency;</t>
  </si>
  <si>
    <t>arrangements for communicating the necessary information to all employees, staff and visitors on the facility;</t>
  </si>
  <si>
    <t>arrangements for communicating the necessary information to the public and to the emergency services and authorities concerned in the area;</t>
  </si>
  <si>
    <t>the actions which should be taken to control the identified Major Accident events and to limit their consequences, including a description of the safety equipment and the resources available;</t>
  </si>
  <si>
    <t>7.(e)</t>
  </si>
  <si>
    <t>means of escape, muster and evacuation;</t>
  </si>
  <si>
    <t>7.(f)</t>
  </si>
  <si>
    <t>arrangements and drills in place for training staff in the duties they will be expected to perform, in response to the identified Major Accident events and where necessary coordinating this with the emergency services; and</t>
  </si>
  <si>
    <t>7.(g)</t>
  </si>
  <si>
    <t>periodic review of procedures to ensure continuous development of arrangements.</t>
  </si>
  <si>
    <t xml:space="preserve">A summary of the offsite organization and predetermined actions that are in place in support of the facility to respond effectively to the identified Major Accident events that may occur on the Facility. It shall include a summary of - </t>
  </si>
  <si>
    <t>Ani inda merge?</t>
  </si>
  <si>
    <t>name or position of the person with responsibility for liaison with the government department or agency responsible for preparing the off-site emergency plan;</t>
  </si>
  <si>
    <t>arrangements for communicating the necessary information to the all employees, staff and visitors on the facility;</t>
  </si>
  <si>
    <t>names or positions of persons authorised to set emergency procedures in motion and of persons authorised to take charge of and co-ordinate off-site action;</t>
  </si>
  <si>
    <t>arrangements for providing warning of the incident to the authority responsible for setting the offsite emergency plan in motion, the type of information which should be contained in an initial warning and the arrangements for the provision of more detailed information as it becomes available;</t>
  </si>
  <si>
    <t>arrangements in place with the authority responsible for providing assistance with on-site emergency response action;</t>
  </si>
  <si>
    <t>arrangements  for off-site emergency response action;</t>
  </si>
  <si>
    <t>8.(h)</t>
  </si>
  <si>
    <t>arrangements for providing the public with specific information relating to the accident and the behaviour which it should adopt;</t>
  </si>
  <si>
    <t>8.(i)</t>
  </si>
  <si>
    <t>arrangements for the provision of information to the emergency services of neighbouring states in the event of a major accident with possible transboundary consequences;</t>
  </si>
  <si>
    <t>8.(j)</t>
  </si>
  <si>
    <t>arrangements for coordinating  drills and exercises with offsite  emergency services in response to the identified Major Accident events; and</t>
  </si>
  <si>
    <t>8.(k)</t>
  </si>
  <si>
    <t>arrangements for the provision of recovery and restoration of the environment following a major accident.</t>
  </si>
  <si>
    <t>The Safety Case must reflect that the Duty Holder has ensured that the development of the document is through effective consultation with the workforce and participation of the workplace safety and health officer for that Facility.</t>
  </si>
  <si>
    <t>A description of any potential Combined Operations which may involve the Facility, shall include</t>
  </si>
  <si>
    <t>a summary of the arrangements in place for co-coordinating the safety, health and environment management systems of all Duty Holders involved in any such Combined Operation;</t>
  </si>
  <si>
    <t>a summary of the arrangements in place for a joint review of the safety aspects of any such  Combined  Operation  by  all  Duty  Holders  involved,  which  shall  include  the identification of hazards with the potential to cause a Major Accident and the assessment of risks which may arise during any such Combined Operation;</t>
  </si>
  <si>
    <t>the equipment likely to be used during any such Combined Operation; and</t>
  </si>
  <si>
    <t>the likely impact any such Combined Operation may have on the facilities involved and neighbouring communities.</t>
  </si>
  <si>
    <t>INFORMATION TO PUBLIC</t>
  </si>
  <si>
    <t>Schedule 7: Information to public</t>
  </si>
  <si>
    <t>Name of the duty holder and address in Brunei Darussalam of the facility.</t>
  </si>
  <si>
    <t>Identification, by position held, of the person giving the information.</t>
  </si>
  <si>
    <t>Confirmation that the facility is subject to these Regulations and that the notification or the Safety Case has been submitted to the competent authority.</t>
  </si>
  <si>
    <t>An explanation in simple terms of the activity or activities undertaken at the facility.</t>
  </si>
  <si>
    <t>The common names or, in the case of hazardous substances, the generic names or the general danger classification of the substances and preparations involved at the facility which could give rise to a major accident, with an indication of their principal hazardous characteristics.</t>
  </si>
  <si>
    <t>General information relating to the nature of the major accident hazards, including their potential effects on the public, property and the environment.</t>
  </si>
  <si>
    <t>Adequate information on how the public concerned will be warned and kept informed in the event of a major accident.</t>
  </si>
  <si>
    <t>Adequate information on the actions the public concerned should take, and on the behaviour they should adopt, in the event of a major accident.</t>
  </si>
  <si>
    <t>Confirmation that the duty holder is required to make adequate arrangements onsite, in particular, liaison with the emergency services to deal with major accidents and to minimise their effects.</t>
  </si>
  <si>
    <t>A reference to the offsite emergency plan for the facility. This should include advice to cooperate with any instruction or request from the emergency services at the time of an accident.</t>
  </si>
  <si>
    <t>Details of where further relevant information can be obtained, unless making that information available would be contrary to the interests of national security or personal confidentiality or would prejudice to an unreasonable degree the commercial interests of any person.</t>
  </si>
  <si>
    <t>The duty holder shall ensure that the information referred to in this Schedule is updated and provided again at intervals not exceeding 5 years.</t>
  </si>
  <si>
    <t>FEES</t>
  </si>
  <si>
    <t>Schedule 8: Fees</t>
  </si>
  <si>
    <t>Fees</t>
  </si>
  <si>
    <t>The fees as prescribed are chargeable by the competent authority for specific activities undertaken and authorized by the Competent Authority.</t>
  </si>
  <si>
    <t>Facility Notifications</t>
  </si>
  <si>
    <t>2(i)</t>
  </si>
  <si>
    <t>For a fixed facility design notification, fees to be paid at the time of submission of the notification to the competent authority. Fees charged are 50,000 BND per submitted notification.</t>
  </si>
  <si>
    <t>2(ii)</t>
  </si>
  <si>
    <t>For a decommissioning and restoration notification of a fixed facility, fees to be paid at the time of submission of the notification to the competent authority. Fees charged are 20,000 BND per submitted notification.</t>
  </si>
  <si>
    <t>2(iii)</t>
  </si>
  <si>
    <t>For any material change to any fixed facility design or decommissioning and restoration notification, fees to be paid at the time of submission of the material change to the competent authority. Fees charged are 10,000 BND per submitted material change.</t>
  </si>
  <si>
    <t>Facility Safety Cases</t>
  </si>
  <si>
    <t>3(i)</t>
  </si>
  <si>
    <t xml:space="preserve">For onshore fixed facilities, a fee is to be paid at the time of first submission of the safety case document to the competent authority and then annually from the date of issue of a safety case certificate. Fees charged are 100,000 BND. </t>
  </si>
  <si>
    <t>3(ii)</t>
  </si>
  <si>
    <t xml:space="preserve">For offshore fixed facilities where more than two premises are included in the description under a field safety case, a fee is to be paid at the time of first submission of the safety case document to the competent authority and then annually from the date of issue of a safety case certificate. Fees charged are 200,000 BND. </t>
  </si>
  <si>
    <t>3(iii)</t>
  </si>
  <si>
    <t>For offshore fixed facilities, where one or two premises are described under the safety case, a fee is to be paid at the time of first submission of the safety case document to the competent authority and then annually from the date of issue of a safety case certificate. Fees charged are 100,000 BND.</t>
  </si>
  <si>
    <t>3(iv)</t>
  </si>
  <si>
    <t>For any mobile facility, a fee is to be paid at the time of first submission of the safety case document to the competent authority and then annually from the date of issue of a safety case certificate. Fees charged are 100,000 BND.</t>
  </si>
  <si>
    <t>3(v)</t>
  </si>
  <si>
    <t>For any decommissioning and restoration safety case, fees to be paid at the time of first submission of the safety ase document to the competent authority. Fees charged are 50,000 BND.</t>
  </si>
  <si>
    <t>3(vi)</t>
  </si>
  <si>
    <t xml:space="preserve">For any combined operations safety case, a fee is to be paid at the time of first submission of the safety case document to the competent authority. Fees charged are 25,000 BND per Duty Holder. </t>
  </si>
  <si>
    <t>3(vii)</t>
  </si>
  <si>
    <t xml:space="preserve">For any material change to a fixed facility safety case, a fee is to be paid at the time of first submission of the material change to the competent authority. Fees charged are 20,000 BND. </t>
  </si>
  <si>
    <t>3(viii)</t>
  </si>
  <si>
    <t>For any material change to a mobile facility safety case, a fee is to be paid at the time of first submission of the material change to the competent authority. Fees charged are 10,000 BND.</t>
  </si>
  <si>
    <t>3(ix)</t>
  </si>
  <si>
    <t>For any material change to a combined operations safety case, a fee is to be paid at the time of first submission of the material change to the competent authority. Fees charged are 10,000 BND.</t>
  </si>
  <si>
    <t>3(x)</t>
  </si>
  <si>
    <t>For any material change to a decommissioning and restoration safety case, a fee is to be paid at the time of first submission of the material change to the competent authority. Fees charged are 10,000 BND.</t>
  </si>
  <si>
    <t>Well notifications</t>
  </si>
  <si>
    <t>For a well notification, a fee is to be paid at the time of first submission of the notification to the competent authority. Fees charged are 10,000 BND.</t>
  </si>
  <si>
    <t>Regulatory Inspections</t>
  </si>
  <si>
    <t>5(i)</t>
  </si>
  <si>
    <t xml:space="preserve">For offshore inspections to any facility, the identified duty holder will be charged 10,000 BND, to be paid on receipt of the inspection report from the competent authority; and </t>
  </si>
  <si>
    <t>5(ii)</t>
  </si>
  <si>
    <t>For onshore inspections to any facility, the identified duty holder will be charged 5,000 BND, to be paid on receipt of the inspection report from the competent authority.</t>
  </si>
  <si>
    <t xml:space="preserve"> Investigations</t>
  </si>
  <si>
    <t>The competent authority will undertake investigations into accidents and incidents that may occur in facilities or at locations where facility activities are undertaken, such investigations will be charged at an hourly rate of 250 BND per inspector per hour. This fee is payable on receipt of the investigation report from the competent authority.</t>
  </si>
  <si>
    <t>Submission Date</t>
  </si>
  <si>
    <t>FRN Payment Date</t>
  </si>
  <si>
    <t>Safety Case Expiry Date</t>
  </si>
  <si>
    <t>Meet COMAH Submission Time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</si>
</sst>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7" x14ac:knownFonts="1">
    <font>
      <sz val="11"/>
      <color theme="1"/>
      <name val="Calibri"/>
      <family val="2"/>
      <scheme val="minor"/>
    </font>
    <font>
      <sz val="11"/>
      <color rgb="FF000000"/>
      <name val="Proxima Nova"/>
      <family val="3"/>
    </font>
    <font>
      <sz val="11"/>
      <color theme="1"/>
      <name val="Proxima Nova"/>
      <family val="3"/>
    </font>
    <font>
      <b/>
      <sz val="11"/>
      <color rgb="FF000000"/>
      <name val="Proxima Nova"/>
      <family val="3"/>
    </font>
    <font>
      <sz val="11"/>
      <color indexed="8"/>
      <name val="Proxima Nova"/>
      <family val="3"/>
    </font>
    <font>
      <sz val="11"/>
      <color indexed="10"/>
      <name val="Proxima Nova"/>
      <family val="3"/>
    </font>
    <font>
      <b/>
      <sz val="11"/>
      <color indexed="8"/>
      <name val="Proxima Nova"/>
      <family val="3"/>
    </font>
  </fonts>
  <fills count="11">
    <fill>
      <patternFill patternType="none"/>
    </fill>
    <fill>
      <patternFill patternType="gray125"/>
    </fill>
    <fill>
      <patternFill patternType="solid">
        <fgColor indexed="62"/>
        <bgColor indexed="64"/>
      </patternFill>
    </fill>
    <fill>
      <patternFill patternType="solid">
        <fgColor indexed="22"/>
        <bgColor indexed="64"/>
      </patternFill>
    </fill>
    <fill>
      <patternFill patternType="solid">
        <fgColor indexed="44"/>
        <bgColor indexed="64"/>
      </patternFill>
    </fill>
    <fill>
      <patternFill patternType="solid">
        <fgColor theme="2"/>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s>
  <cellStyleXfs count="1">
    <xf numFmtId="0" fontId="0" fillId="0" borderId="0"/>
  </cellStyleXfs>
  <cellXfs count="124">
    <xf numFmtId="0" fontId="0" fillId="0" borderId="0" xfId="0"/>
    <xf numFmtId="0" fontId="1" fillId="0" borderId="0" xfId="0" applyFont="1"/>
    <xf numFmtId="0" fontId="2" fillId="0" borderId="0" xfId="0" applyFont="1"/>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vertical="center"/>
    </xf>
    <xf numFmtId="0" fontId="1" fillId="0" borderId="8"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vertical="center"/>
      <protection locked="0"/>
    </xf>
    <xf numFmtId="0" fontId="4" fillId="6" borderId="0" xfId="0" applyFont="1" applyFill="1" applyAlignment="1" applyProtection="1">
      <alignment vertical="center"/>
      <protection locked="0"/>
    </xf>
    <xf numFmtId="0" fontId="4" fillId="0" borderId="0" xfId="0" applyFont="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6" borderId="1" xfId="0" applyFont="1" applyFill="1" applyBorder="1" applyAlignment="1">
      <alignment horizontal="center" vertical="center" wrapText="1"/>
    </xf>
    <xf numFmtId="0" fontId="1" fillId="0" borderId="1" xfId="0" applyFont="1" applyBorder="1" applyAlignment="1" applyProtection="1">
      <alignment vertical="center"/>
      <protection locked="0"/>
    </xf>
    <xf numFmtId="0" fontId="1"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lignment horizontal="center" vertical="center"/>
    </xf>
    <xf numFmtId="0" fontId="1" fillId="0" borderId="13"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0" fontId="1" fillId="10" borderId="1" xfId="0" applyFont="1" applyFill="1" applyBorder="1" applyAlignment="1">
      <alignment horizontal="center" vertical="center" wrapText="1"/>
    </xf>
    <xf numFmtId="0" fontId="1" fillId="10" borderId="2" xfId="0" applyFont="1" applyFill="1" applyBorder="1" applyAlignment="1" applyProtection="1">
      <alignment horizontal="center" vertical="center" wrapText="1"/>
      <protection locked="0"/>
    </xf>
    <xf numFmtId="0" fontId="1" fillId="10" borderId="4" xfId="0" applyFont="1" applyFill="1" applyBorder="1" applyAlignment="1" applyProtection="1">
      <alignment horizontal="center" vertical="center" wrapText="1"/>
      <protection locked="0"/>
    </xf>
    <xf numFmtId="0" fontId="1" fillId="10" borderId="1" xfId="0" applyFont="1" applyFill="1" applyBorder="1" applyAlignment="1" applyProtection="1">
      <alignment vertical="center"/>
      <protection locked="0"/>
    </xf>
    <xf numFmtId="0" fontId="1" fillId="10" borderId="0" xfId="0" applyFont="1" applyFill="1"/>
    <xf numFmtId="0" fontId="1" fillId="0" borderId="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8" xfId="0" applyFont="1" applyBorder="1" applyAlignment="1" applyProtection="1">
      <alignment vertical="center"/>
      <protection locked="0"/>
    </xf>
    <xf numFmtId="0" fontId="1" fillId="7" borderId="0" xfId="0" applyFont="1" applyFill="1" applyAlignment="1">
      <alignment vertical="center"/>
    </xf>
    <xf numFmtId="0" fontId="1" fillId="8" borderId="0" xfId="0" applyFont="1" applyFill="1" applyAlignment="1">
      <alignment vertical="center"/>
    </xf>
    <xf numFmtId="0" fontId="1" fillId="9" borderId="0" xfId="0" applyFont="1" applyFill="1" applyAlignment="1">
      <alignment vertical="center"/>
    </xf>
    <xf numFmtId="0" fontId="2" fillId="0" borderId="0" xfId="0" applyFont="1" applyAlignment="1">
      <alignment horizontal="center"/>
    </xf>
    <xf numFmtId="0" fontId="2" fillId="0" borderId="0" xfId="0" applyFont="1" applyAlignment="1">
      <alignment vertical="center"/>
    </xf>
    <xf numFmtId="0" fontId="4" fillId="0" borderId="0" xfId="0" applyFont="1" applyAlignment="1">
      <alignment vertical="center"/>
    </xf>
    <xf numFmtId="0" fontId="4" fillId="4"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4" borderId="1" xfId="0" applyFont="1" applyFill="1" applyBorder="1" applyAlignment="1">
      <alignment horizontal="left" vertical="top" wrapText="1"/>
    </xf>
    <xf numFmtId="164" fontId="4" fillId="0" borderId="1"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1" fillId="0" borderId="1" xfId="0" applyFont="1" applyBorder="1" applyAlignment="1">
      <alignment horizontal="left" vertical="center" wrapText="1"/>
    </xf>
    <xf numFmtId="0" fontId="1" fillId="3" borderId="4"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3" borderId="2"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1" fillId="3" borderId="3" xfId="0" applyFont="1" applyFill="1" applyBorder="1" applyAlignment="1" applyProtection="1">
      <alignment horizontal="center" vertical="center"/>
      <protection locked="0"/>
    </xf>
    <xf numFmtId="0" fontId="1" fillId="0" borderId="5" xfId="0" applyFont="1" applyBorder="1" applyAlignment="1">
      <alignment horizontal="left" vertical="center" wrapText="1"/>
    </xf>
    <xf numFmtId="0" fontId="1" fillId="3" borderId="6" xfId="0" applyFont="1" applyFill="1" applyBorder="1" applyAlignment="1" applyProtection="1">
      <alignment horizontal="center" vertical="center"/>
      <protection locked="0"/>
    </xf>
    <xf numFmtId="0" fontId="1" fillId="3" borderId="7" xfId="0"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0" xfId="0" applyFont="1" applyAlignment="1">
      <alignment horizontal="left" vertical="center" wrapText="1"/>
    </xf>
    <xf numFmtId="0" fontId="1" fillId="0" borderId="14" xfId="0" applyFont="1" applyBorder="1" applyAlignment="1">
      <alignment horizontal="left" vertical="center" wrapText="1"/>
    </xf>
    <xf numFmtId="0" fontId="1" fillId="0" borderId="5"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wrapText="1"/>
    </xf>
    <xf numFmtId="0" fontId="1" fillId="0" borderId="9" xfId="0" applyFont="1" applyBorder="1" applyAlignment="1">
      <alignment horizontal="left" vertical="center" wrapText="1"/>
    </xf>
    <xf numFmtId="0" fontId="1" fillId="0" borderId="6"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xf>
    <xf numFmtId="0" fontId="1" fillId="0" borderId="2"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10" borderId="2" xfId="0" applyFont="1" applyFill="1" applyBorder="1" applyAlignment="1">
      <alignment horizontal="left" vertical="center" wrapText="1"/>
    </xf>
    <xf numFmtId="0" fontId="1" fillId="3" borderId="2" xfId="0" applyFont="1" applyFill="1" applyBorder="1" applyAlignment="1" applyProtection="1">
      <alignment horizontal="center" vertical="center" wrapText="1"/>
      <protection locked="0"/>
    </xf>
    <xf numFmtId="0" fontId="1" fillId="3" borderId="4" xfId="0" applyFont="1"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3" xfId="0" applyFont="1" applyBorder="1" applyAlignment="1">
      <alignment horizontal="center" vertical="center"/>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4" borderId="1" xfId="0" applyFont="1" applyFill="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4" borderId="2" xfId="0" applyFont="1" applyFill="1" applyBorder="1" applyAlignment="1">
      <alignment horizontal="left" vertical="center"/>
    </xf>
    <xf numFmtId="0" fontId="1" fillId="4" borderId="3" xfId="0" applyFont="1" applyFill="1" applyBorder="1" applyAlignment="1">
      <alignment horizontal="left" vertical="center"/>
    </xf>
    <xf numFmtId="0" fontId="1" fillId="4" borderId="4" xfId="0" applyFont="1" applyFill="1" applyBorder="1" applyAlignment="1">
      <alignment horizontal="left" vertical="center"/>
    </xf>
    <xf numFmtId="0" fontId="1" fillId="0" borderId="3" xfId="0" applyFont="1" applyBorder="1" applyAlignment="1" applyProtection="1">
      <alignment horizontal="center" vertical="center" wrapText="1"/>
      <protection locked="0"/>
    </xf>
    <xf numFmtId="0" fontId="1" fillId="4" borderId="1" xfId="0" applyFont="1" applyFill="1" applyBorder="1" applyAlignment="1">
      <alignment horizontal="left" vertical="center"/>
    </xf>
    <xf numFmtId="0" fontId="1" fillId="0" borderId="0" xfId="0" applyFont="1" applyAlignment="1">
      <alignment horizontal="center" vertical="center"/>
    </xf>
    <xf numFmtId="0" fontId="1" fillId="2" borderId="0" xfId="0" applyFont="1"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4" xfId="0" applyFont="1" applyBorder="1" applyAlignment="1" applyProtection="1">
      <alignment horizontal="left" vertical="center" wrapText="1"/>
      <protection locked="0"/>
    </xf>
    <xf numFmtId="0" fontId="4" fillId="0" borderId="1" xfId="0" applyFont="1" applyBorder="1" applyAlignment="1">
      <alignment horizontal="left" vertical="top" wrapText="1"/>
    </xf>
    <xf numFmtId="0" fontId="2" fillId="0" borderId="0" xfId="0" applyFont="1" applyAlignment="1">
      <alignment horizontal="center"/>
    </xf>
    <xf numFmtId="0" fontId="4" fillId="0" borderId="0" xfId="0" applyFont="1" applyAlignment="1">
      <alignment horizontal="left" vertical="center"/>
    </xf>
    <xf numFmtId="0" fontId="5" fillId="2" borderId="0" xfId="0" applyFont="1" applyFill="1" applyAlignment="1">
      <alignment horizontal="center" vertical="center"/>
    </xf>
    <xf numFmtId="0" fontId="6" fillId="0" borderId="0" xfId="0" applyFont="1" applyAlignment="1">
      <alignment horizontal="center" vertical="center"/>
    </xf>
    <xf numFmtId="0" fontId="4" fillId="4"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cellXfs>
  <cellStyles count="1">
    <cellStyle name="Normal" xfId="0" builtinId="0"/>
  </cellStyles>
  <dxfs count="2">
    <dxf>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145143</xdr:colOff>
      <xdr:row>1</xdr:row>
      <xdr:rowOff>9068</xdr:rowOff>
    </xdr:from>
    <xdr:ext cx="2718492" cy="1117073"/>
    <xdr:pic>
      <xdr:nvPicPr>
        <xdr:cNvPr id="3" name="Picture 2">
          <a:extLst>
            <a:ext uri="{FF2B5EF4-FFF2-40B4-BE49-F238E27FC236}">
              <a16:creationId xmlns:a16="http://schemas.microsoft.com/office/drawing/2014/main" id="{68FDC4E3-10BD-4181-9822-ABD5D1638318}"/>
            </a:ext>
          </a:extLst>
        </xdr:cNvPr>
        <xdr:cNvPicPr>
          <a:picLocks noChangeAspect="1"/>
        </xdr:cNvPicPr>
      </xdr:nvPicPr>
      <xdr:blipFill>
        <a:blip xmlns:r="http://schemas.openxmlformats.org/officeDocument/2006/relationships" r:embed="rId1"/>
        <a:stretch>
          <a:fillRect/>
        </a:stretch>
      </xdr:blipFill>
      <xdr:spPr>
        <a:xfrm>
          <a:off x="6694714" y="190497"/>
          <a:ext cx="2718492" cy="1117073"/>
        </a:xfrm>
        <a:prstGeom prst="rect">
          <a:avLst/>
        </a:prstGeom>
      </xdr:spPr>
    </xdr:pic>
    <xdr:clientData/>
  </xdr:oneCellAnchor>
  <xdr:oneCellAnchor>
    <xdr:from>
      <xdr:col>22</xdr:col>
      <xdr:colOff>145143</xdr:colOff>
      <xdr:row>1</xdr:row>
      <xdr:rowOff>9068</xdr:rowOff>
    </xdr:from>
    <xdr:ext cx="2718492" cy="1117073"/>
    <xdr:pic>
      <xdr:nvPicPr>
        <xdr:cNvPr id="4" name="Picture 3">
          <a:extLst>
            <a:ext uri="{FF2B5EF4-FFF2-40B4-BE49-F238E27FC236}">
              <a16:creationId xmlns:a16="http://schemas.microsoft.com/office/drawing/2014/main" id="{EF2FCAB2-544A-4DA9-B63C-138191304324}"/>
            </a:ext>
          </a:extLst>
        </xdr:cNvPr>
        <xdr:cNvPicPr>
          <a:picLocks noChangeAspect="1"/>
        </xdr:cNvPicPr>
      </xdr:nvPicPr>
      <xdr:blipFill>
        <a:blip xmlns:r="http://schemas.openxmlformats.org/officeDocument/2006/relationships" r:embed="rId1"/>
        <a:stretch>
          <a:fillRect/>
        </a:stretch>
      </xdr:blipFill>
      <xdr:spPr>
        <a:xfrm>
          <a:off x="6628827" y="226305"/>
          <a:ext cx="2718492" cy="1117073"/>
        </a:xfrm>
        <a:prstGeom prst="rect">
          <a:avLst/>
        </a:prstGeom>
      </xdr:spPr>
    </xdr:pic>
    <xdr:clientData/>
  </xdr:oneCellAnchor>
  <xdr:oneCellAnchor>
    <xdr:from>
      <xdr:col>34</xdr:col>
      <xdr:colOff>145143</xdr:colOff>
      <xdr:row>1</xdr:row>
      <xdr:rowOff>9068</xdr:rowOff>
    </xdr:from>
    <xdr:ext cx="2718492" cy="1117073"/>
    <xdr:pic>
      <xdr:nvPicPr>
        <xdr:cNvPr id="5" name="Picture 4">
          <a:extLst>
            <a:ext uri="{FF2B5EF4-FFF2-40B4-BE49-F238E27FC236}">
              <a16:creationId xmlns:a16="http://schemas.microsoft.com/office/drawing/2014/main" id="{14075F52-184B-4CB0-9F0E-ABD4A526C904}"/>
            </a:ext>
          </a:extLst>
        </xdr:cNvPr>
        <xdr:cNvPicPr>
          <a:picLocks noChangeAspect="1"/>
        </xdr:cNvPicPr>
      </xdr:nvPicPr>
      <xdr:blipFill>
        <a:blip xmlns:r="http://schemas.openxmlformats.org/officeDocument/2006/relationships" r:embed="rId1"/>
        <a:stretch>
          <a:fillRect/>
        </a:stretch>
      </xdr:blipFill>
      <xdr:spPr>
        <a:xfrm>
          <a:off x="6628827" y="226305"/>
          <a:ext cx="2718492" cy="111707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399146</xdr:colOff>
      <xdr:row>0</xdr:row>
      <xdr:rowOff>0</xdr:rowOff>
    </xdr:from>
    <xdr:ext cx="2718492" cy="1117073"/>
    <xdr:pic>
      <xdr:nvPicPr>
        <xdr:cNvPr id="3" name="Picture 2">
          <a:extLst>
            <a:ext uri="{FF2B5EF4-FFF2-40B4-BE49-F238E27FC236}">
              <a16:creationId xmlns:a16="http://schemas.microsoft.com/office/drawing/2014/main" id="{884A0D79-954A-4812-A5B3-F285850813B9}"/>
            </a:ext>
          </a:extLst>
        </xdr:cNvPr>
        <xdr:cNvPicPr>
          <a:picLocks noChangeAspect="1"/>
        </xdr:cNvPicPr>
      </xdr:nvPicPr>
      <xdr:blipFill>
        <a:blip xmlns:r="http://schemas.openxmlformats.org/officeDocument/2006/relationships" r:embed="rId1"/>
        <a:stretch>
          <a:fillRect/>
        </a:stretch>
      </xdr:blipFill>
      <xdr:spPr>
        <a:xfrm>
          <a:off x="5805717" y="0"/>
          <a:ext cx="2718492" cy="111707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9</xdr:col>
      <xdr:colOff>263072</xdr:colOff>
      <xdr:row>0</xdr:row>
      <xdr:rowOff>9071</xdr:rowOff>
    </xdr:from>
    <xdr:ext cx="2718492" cy="1117073"/>
    <xdr:pic>
      <xdr:nvPicPr>
        <xdr:cNvPr id="3" name="Picture 2">
          <a:extLst>
            <a:ext uri="{FF2B5EF4-FFF2-40B4-BE49-F238E27FC236}">
              <a16:creationId xmlns:a16="http://schemas.microsoft.com/office/drawing/2014/main" id="{15E78DAD-1C8D-4F79-B882-6429677EDA21}"/>
            </a:ext>
          </a:extLst>
        </xdr:cNvPr>
        <xdr:cNvPicPr>
          <a:picLocks noChangeAspect="1"/>
        </xdr:cNvPicPr>
      </xdr:nvPicPr>
      <xdr:blipFill>
        <a:blip xmlns:r="http://schemas.openxmlformats.org/officeDocument/2006/relationships" r:embed="rId1"/>
        <a:stretch>
          <a:fillRect/>
        </a:stretch>
      </xdr:blipFill>
      <xdr:spPr>
        <a:xfrm>
          <a:off x="5669643" y="9071"/>
          <a:ext cx="2718492" cy="111707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F8148-02D0-4183-8697-935DDE0B5004}">
  <dimension ref="H1:AP154"/>
  <sheetViews>
    <sheetView showGridLines="0" tabSelected="1" topLeftCell="B1" zoomScaleNormal="100" zoomScalePageLayoutView="80" workbookViewId="0">
      <selection activeCell="G37" sqref="G37"/>
    </sheetView>
  </sheetViews>
  <sheetFormatPr defaultColWidth="8.77734375" defaultRowHeight="13.8" x14ac:dyDescent="0.25"/>
  <cols>
    <col min="1" max="3" width="8.77734375" style="1"/>
    <col min="4" max="4" width="11.21875" style="1" customWidth="1"/>
    <col min="5" max="7" width="8.77734375" style="1"/>
    <col min="8" max="8" width="8.5546875" style="3" customWidth="1"/>
    <col min="9" max="9" width="9.44140625" style="4" customWidth="1"/>
    <col min="10" max="10" width="13" style="4" customWidth="1"/>
    <col min="11" max="11" width="9.77734375" style="4" customWidth="1"/>
    <col min="12" max="12" width="8.5546875" style="4" customWidth="1"/>
    <col min="13" max="13" width="10.44140625" style="4" customWidth="1"/>
    <col min="14" max="14" width="7.5546875" style="4" customWidth="1"/>
    <col min="15" max="15" width="11.5546875" style="4" customWidth="1"/>
    <col min="16" max="16" width="3.77734375" style="4" bestFit="1" customWidth="1"/>
    <col min="17" max="17" width="7.5546875" style="4" customWidth="1"/>
    <col min="18" max="18" width="17.21875" style="4" customWidth="1"/>
    <col min="19" max="19" width="8.77734375" style="1"/>
    <col min="20" max="20" width="8.5546875" style="3" customWidth="1"/>
    <col min="21" max="21" width="9.44140625" style="4" customWidth="1"/>
    <col min="22" max="22" width="13" style="4" customWidth="1"/>
    <col min="23" max="23" width="9.77734375" style="4" customWidth="1"/>
    <col min="24" max="24" width="8.5546875" style="4" customWidth="1"/>
    <col min="25" max="25" width="10.44140625" style="4" customWidth="1"/>
    <col min="26" max="26" width="7.5546875" style="4" customWidth="1"/>
    <col min="27" max="27" width="11.5546875" style="4" customWidth="1"/>
    <col min="28" max="28" width="3.77734375" style="4" bestFit="1" customWidth="1"/>
    <col min="29" max="29" width="7.5546875" style="4" customWidth="1"/>
    <col min="30" max="30" width="17.21875" style="4" customWidth="1"/>
    <col min="31" max="31" width="8.77734375" style="1"/>
    <col min="32" max="32" width="8.5546875" style="3" customWidth="1"/>
    <col min="33" max="33" width="9.44140625" style="4" customWidth="1"/>
    <col min="34" max="34" width="13" style="4" customWidth="1"/>
    <col min="35" max="35" width="9.77734375" style="4" customWidth="1"/>
    <col min="36" max="36" width="8.5546875" style="4" customWidth="1"/>
    <col min="37" max="37" width="10.44140625" style="4" customWidth="1"/>
    <col min="38" max="38" width="7.5546875" style="4" customWidth="1"/>
    <col min="39" max="39" width="11.5546875" style="4" customWidth="1"/>
    <col min="40" max="40" width="3.77734375" style="4" bestFit="1" customWidth="1"/>
    <col min="41" max="41" width="7.5546875" style="4" customWidth="1"/>
    <col min="42" max="42" width="17.21875" style="4" customWidth="1"/>
    <col min="43" max="262" width="8.77734375" style="1"/>
    <col min="263" max="263" width="8.5546875" style="1" customWidth="1"/>
    <col min="264" max="264" width="9.44140625" style="1" customWidth="1"/>
    <col min="265" max="265" width="13" style="1" customWidth="1"/>
    <col min="266" max="266" width="9.77734375" style="1" customWidth="1"/>
    <col min="267" max="267" width="8.5546875" style="1" customWidth="1"/>
    <col min="268" max="268" width="10.44140625" style="1" customWidth="1"/>
    <col min="269" max="269" width="7.5546875" style="1" customWidth="1"/>
    <col min="270" max="270" width="11.5546875" style="1" customWidth="1"/>
    <col min="271" max="271" width="0" style="1" hidden="1" customWidth="1"/>
    <col min="272" max="272" width="3.77734375" style="1" bestFit="1" customWidth="1"/>
    <col min="273" max="518" width="8.77734375" style="1"/>
    <col min="519" max="519" width="8.5546875" style="1" customWidth="1"/>
    <col min="520" max="520" width="9.44140625" style="1" customWidth="1"/>
    <col min="521" max="521" width="13" style="1" customWidth="1"/>
    <col min="522" max="522" width="9.77734375" style="1" customWidth="1"/>
    <col min="523" max="523" width="8.5546875" style="1" customWidth="1"/>
    <col min="524" max="524" width="10.44140625" style="1" customWidth="1"/>
    <col min="525" max="525" width="7.5546875" style="1" customWidth="1"/>
    <col min="526" max="526" width="11.5546875" style="1" customWidth="1"/>
    <col min="527" max="527" width="0" style="1" hidden="1" customWidth="1"/>
    <col min="528" max="528" width="3.77734375" style="1" bestFit="1" customWidth="1"/>
    <col min="529" max="774" width="8.77734375" style="1"/>
    <col min="775" max="775" width="8.5546875" style="1" customWidth="1"/>
    <col min="776" max="776" width="9.44140625" style="1" customWidth="1"/>
    <col min="777" max="777" width="13" style="1" customWidth="1"/>
    <col min="778" max="778" width="9.77734375" style="1" customWidth="1"/>
    <col min="779" max="779" width="8.5546875" style="1" customWidth="1"/>
    <col min="780" max="780" width="10.44140625" style="1" customWidth="1"/>
    <col min="781" max="781" width="7.5546875" style="1" customWidth="1"/>
    <col min="782" max="782" width="11.5546875" style="1" customWidth="1"/>
    <col min="783" max="783" width="0" style="1" hidden="1" customWidth="1"/>
    <col min="784" max="784" width="3.77734375" style="1" bestFit="1" customWidth="1"/>
    <col min="785" max="1030" width="8.77734375" style="1"/>
    <col min="1031" max="1031" width="8.5546875" style="1" customWidth="1"/>
    <col min="1032" max="1032" width="9.44140625" style="1" customWidth="1"/>
    <col min="1033" max="1033" width="13" style="1" customWidth="1"/>
    <col min="1034" max="1034" width="9.77734375" style="1" customWidth="1"/>
    <col min="1035" max="1035" width="8.5546875" style="1" customWidth="1"/>
    <col min="1036" max="1036" width="10.44140625" style="1" customWidth="1"/>
    <col min="1037" max="1037" width="7.5546875" style="1" customWidth="1"/>
    <col min="1038" max="1038" width="11.5546875" style="1" customWidth="1"/>
    <col min="1039" max="1039" width="0" style="1" hidden="1" customWidth="1"/>
    <col min="1040" max="1040" width="3.77734375" style="1" bestFit="1" customWidth="1"/>
    <col min="1041" max="1286" width="8.77734375" style="1"/>
    <col min="1287" max="1287" width="8.5546875" style="1" customWidth="1"/>
    <col min="1288" max="1288" width="9.44140625" style="1" customWidth="1"/>
    <col min="1289" max="1289" width="13" style="1" customWidth="1"/>
    <col min="1290" max="1290" width="9.77734375" style="1" customWidth="1"/>
    <col min="1291" max="1291" width="8.5546875" style="1" customWidth="1"/>
    <col min="1292" max="1292" width="10.44140625" style="1" customWidth="1"/>
    <col min="1293" max="1293" width="7.5546875" style="1" customWidth="1"/>
    <col min="1294" max="1294" width="11.5546875" style="1" customWidth="1"/>
    <col min="1295" max="1295" width="0" style="1" hidden="1" customWidth="1"/>
    <col min="1296" max="1296" width="3.77734375" style="1" bestFit="1" customWidth="1"/>
    <col min="1297" max="1542" width="8.77734375" style="1"/>
    <col min="1543" max="1543" width="8.5546875" style="1" customWidth="1"/>
    <col min="1544" max="1544" width="9.44140625" style="1" customWidth="1"/>
    <col min="1545" max="1545" width="13" style="1" customWidth="1"/>
    <col min="1546" max="1546" width="9.77734375" style="1" customWidth="1"/>
    <col min="1547" max="1547" width="8.5546875" style="1" customWidth="1"/>
    <col min="1548" max="1548" width="10.44140625" style="1" customWidth="1"/>
    <col min="1549" max="1549" width="7.5546875" style="1" customWidth="1"/>
    <col min="1550" max="1550" width="11.5546875" style="1" customWidth="1"/>
    <col min="1551" max="1551" width="0" style="1" hidden="1" customWidth="1"/>
    <col min="1552" max="1552" width="3.77734375" style="1" bestFit="1" customWidth="1"/>
    <col min="1553" max="1798" width="8.77734375" style="1"/>
    <col min="1799" max="1799" width="8.5546875" style="1" customWidth="1"/>
    <col min="1800" max="1800" width="9.44140625" style="1" customWidth="1"/>
    <col min="1801" max="1801" width="13" style="1" customWidth="1"/>
    <col min="1802" max="1802" width="9.77734375" style="1" customWidth="1"/>
    <col min="1803" max="1803" width="8.5546875" style="1" customWidth="1"/>
    <col min="1804" max="1804" width="10.44140625" style="1" customWidth="1"/>
    <col min="1805" max="1805" width="7.5546875" style="1" customWidth="1"/>
    <col min="1806" max="1806" width="11.5546875" style="1" customWidth="1"/>
    <col min="1807" max="1807" width="0" style="1" hidden="1" customWidth="1"/>
    <col min="1808" max="1808" width="3.77734375" style="1" bestFit="1" customWidth="1"/>
    <col min="1809" max="2054" width="8.77734375" style="1"/>
    <col min="2055" max="2055" width="8.5546875" style="1" customWidth="1"/>
    <col min="2056" max="2056" width="9.44140625" style="1" customWidth="1"/>
    <col min="2057" max="2057" width="13" style="1" customWidth="1"/>
    <col min="2058" max="2058" width="9.77734375" style="1" customWidth="1"/>
    <col min="2059" max="2059" width="8.5546875" style="1" customWidth="1"/>
    <col min="2060" max="2060" width="10.44140625" style="1" customWidth="1"/>
    <col min="2061" max="2061" width="7.5546875" style="1" customWidth="1"/>
    <col min="2062" max="2062" width="11.5546875" style="1" customWidth="1"/>
    <col min="2063" max="2063" width="0" style="1" hidden="1" customWidth="1"/>
    <col min="2064" max="2064" width="3.77734375" style="1" bestFit="1" customWidth="1"/>
    <col min="2065" max="2310" width="8.77734375" style="1"/>
    <col min="2311" max="2311" width="8.5546875" style="1" customWidth="1"/>
    <col min="2312" max="2312" width="9.44140625" style="1" customWidth="1"/>
    <col min="2313" max="2313" width="13" style="1" customWidth="1"/>
    <col min="2314" max="2314" width="9.77734375" style="1" customWidth="1"/>
    <col min="2315" max="2315" width="8.5546875" style="1" customWidth="1"/>
    <col min="2316" max="2316" width="10.44140625" style="1" customWidth="1"/>
    <col min="2317" max="2317" width="7.5546875" style="1" customWidth="1"/>
    <col min="2318" max="2318" width="11.5546875" style="1" customWidth="1"/>
    <col min="2319" max="2319" width="0" style="1" hidden="1" customWidth="1"/>
    <col min="2320" max="2320" width="3.77734375" style="1" bestFit="1" customWidth="1"/>
    <col min="2321" max="2566" width="8.77734375" style="1"/>
    <col min="2567" max="2567" width="8.5546875" style="1" customWidth="1"/>
    <col min="2568" max="2568" width="9.44140625" style="1" customWidth="1"/>
    <col min="2569" max="2569" width="13" style="1" customWidth="1"/>
    <col min="2570" max="2570" width="9.77734375" style="1" customWidth="1"/>
    <col min="2571" max="2571" width="8.5546875" style="1" customWidth="1"/>
    <col min="2572" max="2572" width="10.44140625" style="1" customWidth="1"/>
    <col min="2573" max="2573" width="7.5546875" style="1" customWidth="1"/>
    <col min="2574" max="2574" width="11.5546875" style="1" customWidth="1"/>
    <col min="2575" max="2575" width="0" style="1" hidden="1" customWidth="1"/>
    <col min="2576" max="2576" width="3.77734375" style="1" bestFit="1" customWidth="1"/>
    <col min="2577" max="2822" width="8.77734375" style="1"/>
    <col min="2823" max="2823" width="8.5546875" style="1" customWidth="1"/>
    <col min="2824" max="2824" width="9.44140625" style="1" customWidth="1"/>
    <col min="2825" max="2825" width="13" style="1" customWidth="1"/>
    <col min="2826" max="2826" width="9.77734375" style="1" customWidth="1"/>
    <col min="2827" max="2827" width="8.5546875" style="1" customWidth="1"/>
    <col min="2828" max="2828" width="10.44140625" style="1" customWidth="1"/>
    <col min="2829" max="2829" width="7.5546875" style="1" customWidth="1"/>
    <col min="2830" max="2830" width="11.5546875" style="1" customWidth="1"/>
    <col min="2831" max="2831" width="0" style="1" hidden="1" customWidth="1"/>
    <col min="2832" max="2832" width="3.77734375" style="1" bestFit="1" customWidth="1"/>
    <col min="2833" max="3078" width="8.77734375" style="1"/>
    <col min="3079" max="3079" width="8.5546875" style="1" customWidth="1"/>
    <col min="3080" max="3080" width="9.44140625" style="1" customWidth="1"/>
    <col min="3081" max="3081" width="13" style="1" customWidth="1"/>
    <col min="3082" max="3082" width="9.77734375" style="1" customWidth="1"/>
    <col min="3083" max="3083" width="8.5546875" style="1" customWidth="1"/>
    <col min="3084" max="3084" width="10.44140625" style="1" customWidth="1"/>
    <col min="3085" max="3085" width="7.5546875" style="1" customWidth="1"/>
    <col min="3086" max="3086" width="11.5546875" style="1" customWidth="1"/>
    <col min="3087" max="3087" width="0" style="1" hidden="1" customWidth="1"/>
    <col min="3088" max="3088" width="3.77734375" style="1" bestFit="1" customWidth="1"/>
    <col min="3089" max="3334" width="8.77734375" style="1"/>
    <col min="3335" max="3335" width="8.5546875" style="1" customWidth="1"/>
    <col min="3336" max="3336" width="9.44140625" style="1" customWidth="1"/>
    <col min="3337" max="3337" width="13" style="1" customWidth="1"/>
    <col min="3338" max="3338" width="9.77734375" style="1" customWidth="1"/>
    <col min="3339" max="3339" width="8.5546875" style="1" customWidth="1"/>
    <col min="3340" max="3340" width="10.44140625" style="1" customWidth="1"/>
    <col min="3341" max="3341" width="7.5546875" style="1" customWidth="1"/>
    <col min="3342" max="3342" width="11.5546875" style="1" customWidth="1"/>
    <col min="3343" max="3343" width="0" style="1" hidden="1" customWidth="1"/>
    <col min="3344" max="3344" width="3.77734375" style="1" bestFit="1" customWidth="1"/>
    <col min="3345" max="3590" width="8.77734375" style="1"/>
    <col min="3591" max="3591" width="8.5546875" style="1" customWidth="1"/>
    <col min="3592" max="3592" width="9.44140625" style="1" customWidth="1"/>
    <col min="3593" max="3593" width="13" style="1" customWidth="1"/>
    <col min="3594" max="3594" width="9.77734375" style="1" customWidth="1"/>
    <col min="3595" max="3595" width="8.5546875" style="1" customWidth="1"/>
    <col min="3596" max="3596" width="10.44140625" style="1" customWidth="1"/>
    <col min="3597" max="3597" width="7.5546875" style="1" customWidth="1"/>
    <col min="3598" max="3598" width="11.5546875" style="1" customWidth="1"/>
    <col min="3599" max="3599" width="0" style="1" hidden="1" customWidth="1"/>
    <col min="3600" max="3600" width="3.77734375" style="1" bestFit="1" customWidth="1"/>
    <col min="3601" max="3846" width="8.77734375" style="1"/>
    <col min="3847" max="3847" width="8.5546875" style="1" customWidth="1"/>
    <col min="3848" max="3848" width="9.44140625" style="1" customWidth="1"/>
    <col min="3849" max="3849" width="13" style="1" customWidth="1"/>
    <col min="3850" max="3850" width="9.77734375" style="1" customWidth="1"/>
    <col min="3851" max="3851" width="8.5546875" style="1" customWidth="1"/>
    <col min="3852" max="3852" width="10.44140625" style="1" customWidth="1"/>
    <col min="3853" max="3853" width="7.5546875" style="1" customWidth="1"/>
    <col min="3854" max="3854" width="11.5546875" style="1" customWidth="1"/>
    <col min="3855" max="3855" width="0" style="1" hidden="1" customWidth="1"/>
    <col min="3856" max="3856" width="3.77734375" style="1" bestFit="1" customWidth="1"/>
    <col min="3857" max="4102" width="8.77734375" style="1"/>
    <col min="4103" max="4103" width="8.5546875" style="1" customWidth="1"/>
    <col min="4104" max="4104" width="9.44140625" style="1" customWidth="1"/>
    <col min="4105" max="4105" width="13" style="1" customWidth="1"/>
    <col min="4106" max="4106" width="9.77734375" style="1" customWidth="1"/>
    <col min="4107" max="4107" width="8.5546875" style="1" customWidth="1"/>
    <col min="4108" max="4108" width="10.44140625" style="1" customWidth="1"/>
    <col min="4109" max="4109" width="7.5546875" style="1" customWidth="1"/>
    <col min="4110" max="4110" width="11.5546875" style="1" customWidth="1"/>
    <col min="4111" max="4111" width="0" style="1" hidden="1" customWidth="1"/>
    <col min="4112" max="4112" width="3.77734375" style="1" bestFit="1" customWidth="1"/>
    <col min="4113" max="4358" width="8.77734375" style="1"/>
    <col min="4359" max="4359" width="8.5546875" style="1" customWidth="1"/>
    <col min="4360" max="4360" width="9.44140625" style="1" customWidth="1"/>
    <col min="4361" max="4361" width="13" style="1" customWidth="1"/>
    <col min="4362" max="4362" width="9.77734375" style="1" customWidth="1"/>
    <col min="4363" max="4363" width="8.5546875" style="1" customWidth="1"/>
    <col min="4364" max="4364" width="10.44140625" style="1" customWidth="1"/>
    <col min="4365" max="4365" width="7.5546875" style="1" customWidth="1"/>
    <col min="4366" max="4366" width="11.5546875" style="1" customWidth="1"/>
    <col min="4367" max="4367" width="0" style="1" hidden="1" customWidth="1"/>
    <col min="4368" max="4368" width="3.77734375" style="1" bestFit="1" customWidth="1"/>
    <col min="4369" max="4614" width="8.77734375" style="1"/>
    <col min="4615" max="4615" width="8.5546875" style="1" customWidth="1"/>
    <col min="4616" max="4616" width="9.44140625" style="1" customWidth="1"/>
    <col min="4617" max="4617" width="13" style="1" customWidth="1"/>
    <col min="4618" max="4618" width="9.77734375" style="1" customWidth="1"/>
    <col min="4619" max="4619" width="8.5546875" style="1" customWidth="1"/>
    <col min="4620" max="4620" width="10.44140625" style="1" customWidth="1"/>
    <col min="4621" max="4621" width="7.5546875" style="1" customWidth="1"/>
    <col min="4622" max="4622" width="11.5546875" style="1" customWidth="1"/>
    <col min="4623" max="4623" width="0" style="1" hidden="1" customWidth="1"/>
    <col min="4624" max="4624" width="3.77734375" style="1" bestFit="1" customWidth="1"/>
    <col min="4625" max="4870" width="8.77734375" style="1"/>
    <col min="4871" max="4871" width="8.5546875" style="1" customWidth="1"/>
    <col min="4872" max="4872" width="9.44140625" style="1" customWidth="1"/>
    <col min="4873" max="4873" width="13" style="1" customWidth="1"/>
    <col min="4874" max="4874" width="9.77734375" style="1" customWidth="1"/>
    <col min="4875" max="4875" width="8.5546875" style="1" customWidth="1"/>
    <col min="4876" max="4876" width="10.44140625" style="1" customWidth="1"/>
    <col min="4877" max="4877" width="7.5546875" style="1" customWidth="1"/>
    <col min="4878" max="4878" width="11.5546875" style="1" customWidth="1"/>
    <col min="4879" max="4879" width="0" style="1" hidden="1" customWidth="1"/>
    <col min="4880" max="4880" width="3.77734375" style="1" bestFit="1" customWidth="1"/>
    <col min="4881" max="5126" width="8.77734375" style="1"/>
    <col min="5127" max="5127" width="8.5546875" style="1" customWidth="1"/>
    <col min="5128" max="5128" width="9.44140625" style="1" customWidth="1"/>
    <col min="5129" max="5129" width="13" style="1" customWidth="1"/>
    <col min="5130" max="5130" width="9.77734375" style="1" customWidth="1"/>
    <col min="5131" max="5131" width="8.5546875" style="1" customWidth="1"/>
    <col min="5132" max="5132" width="10.44140625" style="1" customWidth="1"/>
    <col min="5133" max="5133" width="7.5546875" style="1" customWidth="1"/>
    <col min="5134" max="5134" width="11.5546875" style="1" customWidth="1"/>
    <col min="5135" max="5135" width="0" style="1" hidden="1" customWidth="1"/>
    <col min="5136" max="5136" width="3.77734375" style="1" bestFit="1" customWidth="1"/>
    <col min="5137" max="5382" width="8.77734375" style="1"/>
    <col min="5383" max="5383" width="8.5546875" style="1" customWidth="1"/>
    <col min="5384" max="5384" width="9.44140625" style="1" customWidth="1"/>
    <col min="5385" max="5385" width="13" style="1" customWidth="1"/>
    <col min="5386" max="5386" width="9.77734375" style="1" customWidth="1"/>
    <col min="5387" max="5387" width="8.5546875" style="1" customWidth="1"/>
    <col min="5388" max="5388" width="10.44140625" style="1" customWidth="1"/>
    <col min="5389" max="5389" width="7.5546875" style="1" customWidth="1"/>
    <col min="5390" max="5390" width="11.5546875" style="1" customWidth="1"/>
    <col min="5391" max="5391" width="0" style="1" hidden="1" customWidth="1"/>
    <col min="5392" max="5392" width="3.77734375" style="1" bestFit="1" customWidth="1"/>
    <col min="5393" max="5638" width="8.77734375" style="1"/>
    <col min="5639" max="5639" width="8.5546875" style="1" customWidth="1"/>
    <col min="5640" max="5640" width="9.44140625" style="1" customWidth="1"/>
    <col min="5641" max="5641" width="13" style="1" customWidth="1"/>
    <col min="5642" max="5642" width="9.77734375" style="1" customWidth="1"/>
    <col min="5643" max="5643" width="8.5546875" style="1" customWidth="1"/>
    <col min="5644" max="5644" width="10.44140625" style="1" customWidth="1"/>
    <col min="5645" max="5645" width="7.5546875" style="1" customWidth="1"/>
    <col min="5646" max="5646" width="11.5546875" style="1" customWidth="1"/>
    <col min="5647" max="5647" width="0" style="1" hidden="1" customWidth="1"/>
    <col min="5648" max="5648" width="3.77734375" style="1" bestFit="1" customWidth="1"/>
    <col min="5649" max="5894" width="8.77734375" style="1"/>
    <col min="5895" max="5895" width="8.5546875" style="1" customWidth="1"/>
    <col min="5896" max="5896" width="9.44140625" style="1" customWidth="1"/>
    <col min="5897" max="5897" width="13" style="1" customWidth="1"/>
    <col min="5898" max="5898" width="9.77734375" style="1" customWidth="1"/>
    <col min="5899" max="5899" width="8.5546875" style="1" customWidth="1"/>
    <col min="5900" max="5900" width="10.44140625" style="1" customWidth="1"/>
    <col min="5901" max="5901" width="7.5546875" style="1" customWidth="1"/>
    <col min="5902" max="5902" width="11.5546875" style="1" customWidth="1"/>
    <col min="5903" max="5903" width="0" style="1" hidden="1" customWidth="1"/>
    <col min="5904" max="5904" width="3.77734375" style="1" bestFit="1" customWidth="1"/>
    <col min="5905" max="6150" width="8.77734375" style="1"/>
    <col min="6151" max="6151" width="8.5546875" style="1" customWidth="1"/>
    <col min="6152" max="6152" width="9.44140625" style="1" customWidth="1"/>
    <col min="6153" max="6153" width="13" style="1" customWidth="1"/>
    <col min="6154" max="6154" width="9.77734375" style="1" customWidth="1"/>
    <col min="6155" max="6155" width="8.5546875" style="1" customWidth="1"/>
    <col min="6156" max="6156" width="10.44140625" style="1" customWidth="1"/>
    <col min="6157" max="6157" width="7.5546875" style="1" customWidth="1"/>
    <col min="6158" max="6158" width="11.5546875" style="1" customWidth="1"/>
    <col min="6159" max="6159" width="0" style="1" hidden="1" customWidth="1"/>
    <col min="6160" max="6160" width="3.77734375" style="1" bestFit="1" customWidth="1"/>
    <col min="6161" max="6406" width="8.77734375" style="1"/>
    <col min="6407" max="6407" width="8.5546875" style="1" customWidth="1"/>
    <col min="6408" max="6408" width="9.44140625" style="1" customWidth="1"/>
    <col min="6409" max="6409" width="13" style="1" customWidth="1"/>
    <col min="6410" max="6410" width="9.77734375" style="1" customWidth="1"/>
    <col min="6411" max="6411" width="8.5546875" style="1" customWidth="1"/>
    <col min="6412" max="6412" width="10.44140625" style="1" customWidth="1"/>
    <col min="6413" max="6413" width="7.5546875" style="1" customWidth="1"/>
    <col min="6414" max="6414" width="11.5546875" style="1" customWidth="1"/>
    <col min="6415" max="6415" width="0" style="1" hidden="1" customWidth="1"/>
    <col min="6416" max="6416" width="3.77734375" style="1" bestFit="1" customWidth="1"/>
    <col min="6417" max="6662" width="8.77734375" style="1"/>
    <col min="6663" max="6663" width="8.5546875" style="1" customWidth="1"/>
    <col min="6664" max="6664" width="9.44140625" style="1" customWidth="1"/>
    <col min="6665" max="6665" width="13" style="1" customWidth="1"/>
    <col min="6666" max="6666" width="9.77734375" style="1" customWidth="1"/>
    <col min="6667" max="6667" width="8.5546875" style="1" customWidth="1"/>
    <col min="6668" max="6668" width="10.44140625" style="1" customWidth="1"/>
    <col min="6669" max="6669" width="7.5546875" style="1" customWidth="1"/>
    <col min="6670" max="6670" width="11.5546875" style="1" customWidth="1"/>
    <col min="6671" max="6671" width="0" style="1" hidden="1" customWidth="1"/>
    <col min="6672" max="6672" width="3.77734375" style="1" bestFit="1" customWidth="1"/>
    <col min="6673" max="6918" width="8.77734375" style="1"/>
    <col min="6919" max="6919" width="8.5546875" style="1" customWidth="1"/>
    <col min="6920" max="6920" width="9.44140625" style="1" customWidth="1"/>
    <col min="6921" max="6921" width="13" style="1" customWidth="1"/>
    <col min="6922" max="6922" width="9.77734375" style="1" customWidth="1"/>
    <col min="6923" max="6923" width="8.5546875" style="1" customWidth="1"/>
    <col min="6924" max="6924" width="10.44140625" style="1" customWidth="1"/>
    <col min="6925" max="6925" width="7.5546875" style="1" customWidth="1"/>
    <col min="6926" max="6926" width="11.5546875" style="1" customWidth="1"/>
    <col min="6927" max="6927" width="0" style="1" hidden="1" customWidth="1"/>
    <col min="6928" max="6928" width="3.77734375" style="1" bestFit="1" customWidth="1"/>
    <col min="6929" max="7174" width="8.77734375" style="1"/>
    <col min="7175" max="7175" width="8.5546875" style="1" customWidth="1"/>
    <col min="7176" max="7176" width="9.44140625" style="1" customWidth="1"/>
    <col min="7177" max="7177" width="13" style="1" customWidth="1"/>
    <col min="7178" max="7178" width="9.77734375" style="1" customWidth="1"/>
    <col min="7179" max="7179" width="8.5546875" style="1" customWidth="1"/>
    <col min="7180" max="7180" width="10.44140625" style="1" customWidth="1"/>
    <col min="7181" max="7181" width="7.5546875" style="1" customWidth="1"/>
    <col min="7182" max="7182" width="11.5546875" style="1" customWidth="1"/>
    <col min="7183" max="7183" width="0" style="1" hidden="1" customWidth="1"/>
    <col min="7184" max="7184" width="3.77734375" style="1" bestFit="1" customWidth="1"/>
    <col min="7185" max="7430" width="8.77734375" style="1"/>
    <col min="7431" max="7431" width="8.5546875" style="1" customWidth="1"/>
    <col min="7432" max="7432" width="9.44140625" style="1" customWidth="1"/>
    <col min="7433" max="7433" width="13" style="1" customWidth="1"/>
    <col min="7434" max="7434" width="9.77734375" style="1" customWidth="1"/>
    <col min="7435" max="7435" width="8.5546875" style="1" customWidth="1"/>
    <col min="7436" max="7436" width="10.44140625" style="1" customWidth="1"/>
    <col min="7437" max="7437" width="7.5546875" style="1" customWidth="1"/>
    <col min="7438" max="7438" width="11.5546875" style="1" customWidth="1"/>
    <col min="7439" max="7439" width="0" style="1" hidden="1" customWidth="1"/>
    <col min="7440" max="7440" width="3.77734375" style="1" bestFit="1" customWidth="1"/>
    <col min="7441" max="7686" width="8.77734375" style="1"/>
    <col min="7687" max="7687" width="8.5546875" style="1" customWidth="1"/>
    <col min="7688" max="7688" width="9.44140625" style="1" customWidth="1"/>
    <col min="7689" max="7689" width="13" style="1" customWidth="1"/>
    <col min="7690" max="7690" width="9.77734375" style="1" customWidth="1"/>
    <col min="7691" max="7691" width="8.5546875" style="1" customWidth="1"/>
    <col min="7692" max="7692" width="10.44140625" style="1" customWidth="1"/>
    <col min="7693" max="7693" width="7.5546875" style="1" customWidth="1"/>
    <col min="7694" max="7694" width="11.5546875" style="1" customWidth="1"/>
    <col min="7695" max="7695" width="0" style="1" hidden="1" customWidth="1"/>
    <col min="7696" max="7696" width="3.77734375" style="1" bestFit="1" customWidth="1"/>
    <col min="7697" max="7942" width="8.77734375" style="1"/>
    <col min="7943" max="7943" width="8.5546875" style="1" customWidth="1"/>
    <col min="7944" max="7944" width="9.44140625" style="1" customWidth="1"/>
    <col min="7945" max="7945" width="13" style="1" customWidth="1"/>
    <col min="7946" max="7946" width="9.77734375" style="1" customWidth="1"/>
    <col min="7947" max="7947" width="8.5546875" style="1" customWidth="1"/>
    <col min="7948" max="7948" width="10.44140625" style="1" customWidth="1"/>
    <col min="7949" max="7949" width="7.5546875" style="1" customWidth="1"/>
    <col min="7950" max="7950" width="11.5546875" style="1" customWidth="1"/>
    <col min="7951" max="7951" width="0" style="1" hidden="1" customWidth="1"/>
    <col min="7952" max="7952" width="3.77734375" style="1" bestFit="1" customWidth="1"/>
    <col min="7953" max="8198" width="8.77734375" style="1"/>
    <col min="8199" max="8199" width="8.5546875" style="1" customWidth="1"/>
    <col min="8200" max="8200" width="9.44140625" style="1" customWidth="1"/>
    <col min="8201" max="8201" width="13" style="1" customWidth="1"/>
    <col min="8202" max="8202" width="9.77734375" style="1" customWidth="1"/>
    <col min="8203" max="8203" width="8.5546875" style="1" customWidth="1"/>
    <col min="8204" max="8204" width="10.44140625" style="1" customWidth="1"/>
    <col min="8205" max="8205" width="7.5546875" style="1" customWidth="1"/>
    <col min="8206" max="8206" width="11.5546875" style="1" customWidth="1"/>
    <col min="8207" max="8207" width="0" style="1" hidden="1" customWidth="1"/>
    <col min="8208" max="8208" width="3.77734375" style="1" bestFit="1" customWidth="1"/>
    <col min="8209" max="8454" width="8.77734375" style="1"/>
    <col min="8455" max="8455" width="8.5546875" style="1" customWidth="1"/>
    <col min="8456" max="8456" width="9.44140625" style="1" customWidth="1"/>
    <col min="8457" max="8457" width="13" style="1" customWidth="1"/>
    <col min="8458" max="8458" width="9.77734375" style="1" customWidth="1"/>
    <col min="8459" max="8459" width="8.5546875" style="1" customWidth="1"/>
    <col min="8460" max="8460" width="10.44140625" style="1" customWidth="1"/>
    <col min="8461" max="8461" width="7.5546875" style="1" customWidth="1"/>
    <col min="8462" max="8462" width="11.5546875" style="1" customWidth="1"/>
    <col min="8463" max="8463" width="0" style="1" hidden="1" customWidth="1"/>
    <col min="8464" max="8464" width="3.77734375" style="1" bestFit="1" customWidth="1"/>
    <col min="8465" max="8710" width="8.77734375" style="1"/>
    <col min="8711" max="8711" width="8.5546875" style="1" customWidth="1"/>
    <col min="8712" max="8712" width="9.44140625" style="1" customWidth="1"/>
    <col min="8713" max="8713" width="13" style="1" customWidth="1"/>
    <col min="8714" max="8714" width="9.77734375" style="1" customWidth="1"/>
    <col min="8715" max="8715" width="8.5546875" style="1" customWidth="1"/>
    <col min="8716" max="8716" width="10.44140625" style="1" customWidth="1"/>
    <col min="8717" max="8717" width="7.5546875" style="1" customWidth="1"/>
    <col min="8718" max="8718" width="11.5546875" style="1" customWidth="1"/>
    <col min="8719" max="8719" width="0" style="1" hidden="1" customWidth="1"/>
    <col min="8720" max="8720" width="3.77734375" style="1" bestFit="1" customWidth="1"/>
    <col min="8721" max="8966" width="8.77734375" style="1"/>
    <col min="8967" max="8967" width="8.5546875" style="1" customWidth="1"/>
    <col min="8968" max="8968" width="9.44140625" style="1" customWidth="1"/>
    <col min="8969" max="8969" width="13" style="1" customWidth="1"/>
    <col min="8970" max="8970" width="9.77734375" style="1" customWidth="1"/>
    <col min="8971" max="8971" width="8.5546875" style="1" customWidth="1"/>
    <col min="8972" max="8972" width="10.44140625" style="1" customWidth="1"/>
    <col min="8973" max="8973" width="7.5546875" style="1" customWidth="1"/>
    <col min="8974" max="8974" width="11.5546875" style="1" customWidth="1"/>
    <col min="8975" max="8975" width="0" style="1" hidden="1" customWidth="1"/>
    <col min="8976" max="8976" width="3.77734375" style="1" bestFit="1" customWidth="1"/>
    <col min="8977" max="9222" width="8.77734375" style="1"/>
    <col min="9223" max="9223" width="8.5546875" style="1" customWidth="1"/>
    <col min="9224" max="9224" width="9.44140625" style="1" customWidth="1"/>
    <col min="9225" max="9225" width="13" style="1" customWidth="1"/>
    <col min="9226" max="9226" width="9.77734375" style="1" customWidth="1"/>
    <col min="9227" max="9227" width="8.5546875" style="1" customWidth="1"/>
    <col min="9228" max="9228" width="10.44140625" style="1" customWidth="1"/>
    <col min="9229" max="9229" width="7.5546875" style="1" customWidth="1"/>
    <col min="9230" max="9230" width="11.5546875" style="1" customWidth="1"/>
    <col min="9231" max="9231" width="0" style="1" hidden="1" customWidth="1"/>
    <col min="9232" max="9232" width="3.77734375" style="1" bestFit="1" customWidth="1"/>
    <col min="9233" max="9478" width="8.77734375" style="1"/>
    <col min="9479" max="9479" width="8.5546875" style="1" customWidth="1"/>
    <col min="9480" max="9480" width="9.44140625" style="1" customWidth="1"/>
    <col min="9481" max="9481" width="13" style="1" customWidth="1"/>
    <col min="9482" max="9482" width="9.77734375" style="1" customWidth="1"/>
    <col min="9483" max="9483" width="8.5546875" style="1" customWidth="1"/>
    <col min="9484" max="9484" width="10.44140625" style="1" customWidth="1"/>
    <col min="9485" max="9485" width="7.5546875" style="1" customWidth="1"/>
    <col min="9486" max="9486" width="11.5546875" style="1" customWidth="1"/>
    <col min="9487" max="9487" width="0" style="1" hidden="1" customWidth="1"/>
    <col min="9488" max="9488" width="3.77734375" style="1" bestFit="1" customWidth="1"/>
    <col min="9489" max="9734" width="8.77734375" style="1"/>
    <col min="9735" max="9735" width="8.5546875" style="1" customWidth="1"/>
    <col min="9736" max="9736" width="9.44140625" style="1" customWidth="1"/>
    <col min="9737" max="9737" width="13" style="1" customWidth="1"/>
    <col min="9738" max="9738" width="9.77734375" style="1" customWidth="1"/>
    <col min="9739" max="9739" width="8.5546875" style="1" customWidth="1"/>
    <col min="9740" max="9740" width="10.44140625" style="1" customWidth="1"/>
    <col min="9741" max="9741" width="7.5546875" style="1" customWidth="1"/>
    <col min="9742" max="9742" width="11.5546875" style="1" customWidth="1"/>
    <col min="9743" max="9743" width="0" style="1" hidden="1" customWidth="1"/>
    <col min="9744" max="9744" width="3.77734375" style="1" bestFit="1" customWidth="1"/>
    <col min="9745" max="9990" width="8.77734375" style="1"/>
    <col min="9991" max="9991" width="8.5546875" style="1" customWidth="1"/>
    <col min="9992" max="9992" width="9.44140625" style="1" customWidth="1"/>
    <col min="9993" max="9993" width="13" style="1" customWidth="1"/>
    <col min="9994" max="9994" width="9.77734375" style="1" customWidth="1"/>
    <col min="9995" max="9995" width="8.5546875" style="1" customWidth="1"/>
    <col min="9996" max="9996" width="10.44140625" style="1" customWidth="1"/>
    <col min="9997" max="9997" width="7.5546875" style="1" customWidth="1"/>
    <col min="9998" max="9998" width="11.5546875" style="1" customWidth="1"/>
    <col min="9999" max="9999" width="0" style="1" hidden="1" customWidth="1"/>
    <col min="10000" max="10000" width="3.77734375" style="1" bestFit="1" customWidth="1"/>
    <col min="10001" max="10246" width="8.77734375" style="1"/>
    <col min="10247" max="10247" width="8.5546875" style="1" customWidth="1"/>
    <col min="10248" max="10248" width="9.44140625" style="1" customWidth="1"/>
    <col min="10249" max="10249" width="13" style="1" customWidth="1"/>
    <col min="10250" max="10250" width="9.77734375" style="1" customWidth="1"/>
    <col min="10251" max="10251" width="8.5546875" style="1" customWidth="1"/>
    <col min="10252" max="10252" width="10.44140625" style="1" customWidth="1"/>
    <col min="10253" max="10253" width="7.5546875" style="1" customWidth="1"/>
    <col min="10254" max="10254" width="11.5546875" style="1" customWidth="1"/>
    <col min="10255" max="10255" width="0" style="1" hidden="1" customWidth="1"/>
    <col min="10256" max="10256" width="3.77734375" style="1" bestFit="1" customWidth="1"/>
    <col min="10257" max="10502" width="8.77734375" style="1"/>
    <col min="10503" max="10503" width="8.5546875" style="1" customWidth="1"/>
    <col min="10504" max="10504" width="9.44140625" style="1" customWidth="1"/>
    <col min="10505" max="10505" width="13" style="1" customWidth="1"/>
    <col min="10506" max="10506" width="9.77734375" style="1" customWidth="1"/>
    <col min="10507" max="10507" width="8.5546875" style="1" customWidth="1"/>
    <col min="10508" max="10508" width="10.44140625" style="1" customWidth="1"/>
    <col min="10509" max="10509" width="7.5546875" style="1" customWidth="1"/>
    <col min="10510" max="10510" width="11.5546875" style="1" customWidth="1"/>
    <col min="10511" max="10511" width="0" style="1" hidden="1" customWidth="1"/>
    <col min="10512" max="10512" width="3.77734375" style="1" bestFit="1" customWidth="1"/>
    <col min="10513" max="10758" width="8.77734375" style="1"/>
    <col min="10759" max="10759" width="8.5546875" style="1" customWidth="1"/>
    <col min="10760" max="10760" width="9.44140625" style="1" customWidth="1"/>
    <col min="10761" max="10761" width="13" style="1" customWidth="1"/>
    <col min="10762" max="10762" width="9.77734375" style="1" customWidth="1"/>
    <col min="10763" max="10763" width="8.5546875" style="1" customWidth="1"/>
    <col min="10764" max="10764" width="10.44140625" style="1" customWidth="1"/>
    <col min="10765" max="10765" width="7.5546875" style="1" customWidth="1"/>
    <col min="10766" max="10766" width="11.5546875" style="1" customWidth="1"/>
    <col min="10767" max="10767" width="0" style="1" hidden="1" customWidth="1"/>
    <col min="10768" max="10768" width="3.77734375" style="1" bestFit="1" customWidth="1"/>
    <col min="10769" max="11014" width="8.77734375" style="1"/>
    <col min="11015" max="11015" width="8.5546875" style="1" customWidth="1"/>
    <col min="11016" max="11016" width="9.44140625" style="1" customWidth="1"/>
    <col min="11017" max="11017" width="13" style="1" customWidth="1"/>
    <col min="11018" max="11018" width="9.77734375" style="1" customWidth="1"/>
    <col min="11019" max="11019" width="8.5546875" style="1" customWidth="1"/>
    <col min="11020" max="11020" width="10.44140625" style="1" customWidth="1"/>
    <col min="11021" max="11021" width="7.5546875" style="1" customWidth="1"/>
    <col min="11022" max="11022" width="11.5546875" style="1" customWidth="1"/>
    <col min="11023" max="11023" width="0" style="1" hidden="1" customWidth="1"/>
    <col min="11024" max="11024" width="3.77734375" style="1" bestFit="1" customWidth="1"/>
    <col min="11025" max="11270" width="8.77734375" style="1"/>
    <col min="11271" max="11271" width="8.5546875" style="1" customWidth="1"/>
    <col min="11272" max="11272" width="9.44140625" style="1" customWidth="1"/>
    <col min="11273" max="11273" width="13" style="1" customWidth="1"/>
    <col min="11274" max="11274" width="9.77734375" style="1" customWidth="1"/>
    <col min="11275" max="11275" width="8.5546875" style="1" customWidth="1"/>
    <col min="11276" max="11276" width="10.44140625" style="1" customWidth="1"/>
    <col min="11277" max="11277" width="7.5546875" style="1" customWidth="1"/>
    <col min="11278" max="11278" width="11.5546875" style="1" customWidth="1"/>
    <col min="11279" max="11279" width="0" style="1" hidden="1" customWidth="1"/>
    <col min="11280" max="11280" width="3.77734375" style="1" bestFit="1" customWidth="1"/>
    <col min="11281" max="11526" width="8.77734375" style="1"/>
    <col min="11527" max="11527" width="8.5546875" style="1" customWidth="1"/>
    <col min="11528" max="11528" width="9.44140625" style="1" customWidth="1"/>
    <col min="11529" max="11529" width="13" style="1" customWidth="1"/>
    <col min="11530" max="11530" width="9.77734375" style="1" customWidth="1"/>
    <col min="11531" max="11531" width="8.5546875" style="1" customWidth="1"/>
    <col min="11532" max="11532" width="10.44140625" style="1" customWidth="1"/>
    <col min="11533" max="11533" width="7.5546875" style="1" customWidth="1"/>
    <col min="11534" max="11534" width="11.5546875" style="1" customWidth="1"/>
    <col min="11535" max="11535" width="0" style="1" hidden="1" customWidth="1"/>
    <col min="11536" max="11536" width="3.77734375" style="1" bestFit="1" customWidth="1"/>
    <col min="11537" max="11782" width="8.77734375" style="1"/>
    <col min="11783" max="11783" width="8.5546875" style="1" customWidth="1"/>
    <col min="11784" max="11784" width="9.44140625" style="1" customWidth="1"/>
    <col min="11785" max="11785" width="13" style="1" customWidth="1"/>
    <col min="11786" max="11786" width="9.77734375" style="1" customWidth="1"/>
    <col min="11787" max="11787" width="8.5546875" style="1" customWidth="1"/>
    <col min="11788" max="11788" width="10.44140625" style="1" customWidth="1"/>
    <col min="11789" max="11789" width="7.5546875" style="1" customWidth="1"/>
    <col min="11790" max="11790" width="11.5546875" style="1" customWidth="1"/>
    <col min="11791" max="11791" width="0" style="1" hidden="1" customWidth="1"/>
    <col min="11792" max="11792" width="3.77734375" style="1" bestFit="1" customWidth="1"/>
    <col min="11793" max="12038" width="8.77734375" style="1"/>
    <col min="12039" max="12039" width="8.5546875" style="1" customWidth="1"/>
    <col min="12040" max="12040" width="9.44140625" style="1" customWidth="1"/>
    <col min="12041" max="12041" width="13" style="1" customWidth="1"/>
    <col min="12042" max="12042" width="9.77734375" style="1" customWidth="1"/>
    <col min="12043" max="12043" width="8.5546875" style="1" customWidth="1"/>
    <col min="12044" max="12044" width="10.44140625" style="1" customWidth="1"/>
    <col min="12045" max="12045" width="7.5546875" style="1" customWidth="1"/>
    <col min="12046" max="12046" width="11.5546875" style="1" customWidth="1"/>
    <col min="12047" max="12047" width="0" style="1" hidden="1" customWidth="1"/>
    <col min="12048" max="12048" width="3.77734375" style="1" bestFit="1" customWidth="1"/>
    <col min="12049" max="12294" width="8.77734375" style="1"/>
    <col min="12295" max="12295" width="8.5546875" style="1" customWidth="1"/>
    <col min="12296" max="12296" width="9.44140625" style="1" customWidth="1"/>
    <col min="12297" max="12297" width="13" style="1" customWidth="1"/>
    <col min="12298" max="12298" width="9.77734375" style="1" customWidth="1"/>
    <col min="12299" max="12299" width="8.5546875" style="1" customWidth="1"/>
    <col min="12300" max="12300" width="10.44140625" style="1" customWidth="1"/>
    <col min="12301" max="12301" width="7.5546875" style="1" customWidth="1"/>
    <col min="12302" max="12302" width="11.5546875" style="1" customWidth="1"/>
    <col min="12303" max="12303" width="0" style="1" hidden="1" customWidth="1"/>
    <col min="12304" max="12304" width="3.77734375" style="1" bestFit="1" customWidth="1"/>
    <col min="12305" max="12550" width="8.77734375" style="1"/>
    <col min="12551" max="12551" width="8.5546875" style="1" customWidth="1"/>
    <col min="12552" max="12552" width="9.44140625" style="1" customWidth="1"/>
    <col min="12553" max="12553" width="13" style="1" customWidth="1"/>
    <col min="12554" max="12554" width="9.77734375" style="1" customWidth="1"/>
    <col min="12555" max="12555" width="8.5546875" style="1" customWidth="1"/>
    <col min="12556" max="12556" width="10.44140625" style="1" customWidth="1"/>
    <col min="12557" max="12557" width="7.5546875" style="1" customWidth="1"/>
    <col min="12558" max="12558" width="11.5546875" style="1" customWidth="1"/>
    <col min="12559" max="12559" width="0" style="1" hidden="1" customWidth="1"/>
    <col min="12560" max="12560" width="3.77734375" style="1" bestFit="1" customWidth="1"/>
    <col min="12561" max="12806" width="8.77734375" style="1"/>
    <col min="12807" max="12807" width="8.5546875" style="1" customWidth="1"/>
    <col min="12808" max="12808" width="9.44140625" style="1" customWidth="1"/>
    <col min="12809" max="12809" width="13" style="1" customWidth="1"/>
    <col min="12810" max="12810" width="9.77734375" style="1" customWidth="1"/>
    <col min="12811" max="12811" width="8.5546875" style="1" customWidth="1"/>
    <col min="12812" max="12812" width="10.44140625" style="1" customWidth="1"/>
    <col min="12813" max="12813" width="7.5546875" style="1" customWidth="1"/>
    <col min="12814" max="12814" width="11.5546875" style="1" customWidth="1"/>
    <col min="12815" max="12815" width="0" style="1" hidden="1" customWidth="1"/>
    <col min="12816" max="12816" width="3.77734375" style="1" bestFit="1" customWidth="1"/>
    <col min="12817" max="13062" width="8.77734375" style="1"/>
    <col min="13063" max="13063" width="8.5546875" style="1" customWidth="1"/>
    <col min="13064" max="13064" width="9.44140625" style="1" customWidth="1"/>
    <col min="13065" max="13065" width="13" style="1" customWidth="1"/>
    <col min="13066" max="13066" width="9.77734375" style="1" customWidth="1"/>
    <col min="13067" max="13067" width="8.5546875" style="1" customWidth="1"/>
    <col min="13068" max="13068" width="10.44140625" style="1" customWidth="1"/>
    <col min="13069" max="13069" width="7.5546875" style="1" customWidth="1"/>
    <col min="13070" max="13070" width="11.5546875" style="1" customWidth="1"/>
    <col min="13071" max="13071" width="0" style="1" hidden="1" customWidth="1"/>
    <col min="13072" max="13072" width="3.77734375" style="1" bestFit="1" customWidth="1"/>
    <col min="13073" max="13318" width="8.77734375" style="1"/>
    <col min="13319" max="13319" width="8.5546875" style="1" customWidth="1"/>
    <col min="13320" max="13320" width="9.44140625" style="1" customWidth="1"/>
    <col min="13321" max="13321" width="13" style="1" customWidth="1"/>
    <col min="13322" max="13322" width="9.77734375" style="1" customWidth="1"/>
    <col min="13323" max="13323" width="8.5546875" style="1" customWidth="1"/>
    <col min="13324" max="13324" width="10.44140625" style="1" customWidth="1"/>
    <col min="13325" max="13325" width="7.5546875" style="1" customWidth="1"/>
    <col min="13326" max="13326" width="11.5546875" style="1" customWidth="1"/>
    <col min="13327" max="13327" width="0" style="1" hidden="1" customWidth="1"/>
    <col min="13328" max="13328" width="3.77734375" style="1" bestFit="1" customWidth="1"/>
    <col min="13329" max="13574" width="8.77734375" style="1"/>
    <col min="13575" max="13575" width="8.5546875" style="1" customWidth="1"/>
    <col min="13576" max="13576" width="9.44140625" style="1" customWidth="1"/>
    <col min="13577" max="13577" width="13" style="1" customWidth="1"/>
    <col min="13578" max="13578" width="9.77734375" style="1" customWidth="1"/>
    <col min="13579" max="13579" width="8.5546875" style="1" customWidth="1"/>
    <col min="13580" max="13580" width="10.44140625" style="1" customWidth="1"/>
    <col min="13581" max="13581" width="7.5546875" style="1" customWidth="1"/>
    <col min="13582" max="13582" width="11.5546875" style="1" customWidth="1"/>
    <col min="13583" max="13583" width="0" style="1" hidden="1" customWidth="1"/>
    <col min="13584" max="13584" width="3.77734375" style="1" bestFit="1" customWidth="1"/>
    <col min="13585" max="13830" width="8.77734375" style="1"/>
    <col min="13831" max="13831" width="8.5546875" style="1" customWidth="1"/>
    <col min="13832" max="13832" width="9.44140625" style="1" customWidth="1"/>
    <col min="13833" max="13833" width="13" style="1" customWidth="1"/>
    <col min="13834" max="13834" width="9.77734375" style="1" customWidth="1"/>
    <col min="13835" max="13835" width="8.5546875" style="1" customWidth="1"/>
    <col min="13836" max="13836" width="10.44140625" style="1" customWidth="1"/>
    <col min="13837" max="13837" width="7.5546875" style="1" customWidth="1"/>
    <col min="13838" max="13838" width="11.5546875" style="1" customWidth="1"/>
    <col min="13839" max="13839" width="0" style="1" hidden="1" customWidth="1"/>
    <col min="13840" max="13840" width="3.77734375" style="1" bestFit="1" customWidth="1"/>
    <col min="13841" max="14086" width="8.77734375" style="1"/>
    <col min="14087" max="14087" width="8.5546875" style="1" customWidth="1"/>
    <col min="14088" max="14088" width="9.44140625" style="1" customWidth="1"/>
    <col min="14089" max="14089" width="13" style="1" customWidth="1"/>
    <col min="14090" max="14090" width="9.77734375" style="1" customWidth="1"/>
    <col min="14091" max="14091" width="8.5546875" style="1" customWidth="1"/>
    <col min="14092" max="14092" width="10.44140625" style="1" customWidth="1"/>
    <col min="14093" max="14093" width="7.5546875" style="1" customWidth="1"/>
    <col min="14094" max="14094" width="11.5546875" style="1" customWidth="1"/>
    <col min="14095" max="14095" width="0" style="1" hidden="1" customWidth="1"/>
    <col min="14096" max="14096" width="3.77734375" style="1" bestFit="1" customWidth="1"/>
    <col min="14097" max="14342" width="8.77734375" style="1"/>
    <col min="14343" max="14343" width="8.5546875" style="1" customWidth="1"/>
    <col min="14344" max="14344" width="9.44140625" style="1" customWidth="1"/>
    <col min="14345" max="14345" width="13" style="1" customWidth="1"/>
    <col min="14346" max="14346" width="9.77734375" style="1" customWidth="1"/>
    <col min="14347" max="14347" width="8.5546875" style="1" customWidth="1"/>
    <col min="14348" max="14348" width="10.44140625" style="1" customWidth="1"/>
    <col min="14349" max="14349" width="7.5546875" style="1" customWidth="1"/>
    <col min="14350" max="14350" width="11.5546875" style="1" customWidth="1"/>
    <col min="14351" max="14351" width="0" style="1" hidden="1" customWidth="1"/>
    <col min="14352" max="14352" width="3.77734375" style="1" bestFit="1" customWidth="1"/>
    <col min="14353" max="14598" width="8.77734375" style="1"/>
    <col min="14599" max="14599" width="8.5546875" style="1" customWidth="1"/>
    <col min="14600" max="14600" width="9.44140625" style="1" customWidth="1"/>
    <col min="14601" max="14601" width="13" style="1" customWidth="1"/>
    <col min="14602" max="14602" width="9.77734375" style="1" customWidth="1"/>
    <col min="14603" max="14603" width="8.5546875" style="1" customWidth="1"/>
    <col min="14604" max="14604" width="10.44140625" style="1" customWidth="1"/>
    <col min="14605" max="14605" width="7.5546875" style="1" customWidth="1"/>
    <col min="14606" max="14606" width="11.5546875" style="1" customWidth="1"/>
    <col min="14607" max="14607" width="0" style="1" hidden="1" customWidth="1"/>
    <col min="14608" max="14608" width="3.77734375" style="1" bestFit="1" customWidth="1"/>
    <col min="14609" max="14854" width="8.77734375" style="1"/>
    <col min="14855" max="14855" width="8.5546875" style="1" customWidth="1"/>
    <col min="14856" max="14856" width="9.44140625" style="1" customWidth="1"/>
    <col min="14857" max="14857" width="13" style="1" customWidth="1"/>
    <col min="14858" max="14858" width="9.77734375" style="1" customWidth="1"/>
    <col min="14859" max="14859" width="8.5546875" style="1" customWidth="1"/>
    <col min="14860" max="14860" width="10.44140625" style="1" customWidth="1"/>
    <col min="14861" max="14861" width="7.5546875" style="1" customWidth="1"/>
    <col min="14862" max="14862" width="11.5546875" style="1" customWidth="1"/>
    <col min="14863" max="14863" width="0" style="1" hidden="1" customWidth="1"/>
    <col min="14864" max="14864" width="3.77734375" style="1" bestFit="1" customWidth="1"/>
    <col min="14865" max="15110" width="8.77734375" style="1"/>
    <col min="15111" max="15111" width="8.5546875" style="1" customWidth="1"/>
    <col min="15112" max="15112" width="9.44140625" style="1" customWidth="1"/>
    <col min="15113" max="15113" width="13" style="1" customWidth="1"/>
    <col min="15114" max="15114" width="9.77734375" style="1" customWidth="1"/>
    <col min="15115" max="15115" width="8.5546875" style="1" customWidth="1"/>
    <col min="15116" max="15116" width="10.44140625" style="1" customWidth="1"/>
    <col min="15117" max="15117" width="7.5546875" style="1" customWidth="1"/>
    <col min="15118" max="15118" width="11.5546875" style="1" customWidth="1"/>
    <col min="15119" max="15119" width="0" style="1" hidden="1" customWidth="1"/>
    <col min="15120" max="15120" width="3.77734375" style="1" bestFit="1" customWidth="1"/>
    <col min="15121" max="15366" width="8.77734375" style="1"/>
    <col min="15367" max="15367" width="8.5546875" style="1" customWidth="1"/>
    <col min="15368" max="15368" width="9.44140625" style="1" customWidth="1"/>
    <col min="15369" max="15369" width="13" style="1" customWidth="1"/>
    <col min="15370" max="15370" width="9.77734375" style="1" customWidth="1"/>
    <col min="15371" max="15371" width="8.5546875" style="1" customWidth="1"/>
    <col min="15372" max="15372" width="10.44140625" style="1" customWidth="1"/>
    <col min="15373" max="15373" width="7.5546875" style="1" customWidth="1"/>
    <col min="15374" max="15374" width="11.5546875" style="1" customWidth="1"/>
    <col min="15375" max="15375" width="0" style="1" hidden="1" customWidth="1"/>
    <col min="15376" max="15376" width="3.77734375" style="1" bestFit="1" customWidth="1"/>
    <col min="15377" max="15622" width="8.77734375" style="1"/>
    <col min="15623" max="15623" width="8.5546875" style="1" customWidth="1"/>
    <col min="15624" max="15624" width="9.44140625" style="1" customWidth="1"/>
    <col min="15625" max="15625" width="13" style="1" customWidth="1"/>
    <col min="15626" max="15626" width="9.77734375" style="1" customWidth="1"/>
    <col min="15627" max="15627" width="8.5546875" style="1" customWidth="1"/>
    <col min="15628" max="15628" width="10.44140625" style="1" customWidth="1"/>
    <col min="15629" max="15629" width="7.5546875" style="1" customWidth="1"/>
    <col min="15630" max="15630" width="11.5546875" style="1" customWidth="1"/>
    <col min="15631" max="15631" width="0" style="1" hidden="1" customWidth="1"/>
    <col min="15632" max="15632" width="3.77734375" style="1" bestFit="1" customWidth="1"/>
    <col min="15633" max="15878" width="8.77734375" style="1"/>
    <col min="15879" max="15879" width="8.5546875" style="1" customWidth="1"/>
    <col min="15880" max="15880" width="9.44140625" style="1" customWidth="1"/>
    <col min="15881" max="15881" width="13" style="1" customWidth="1"/>
    <col min="15882" max="15882" width="9.77734375" style="1" customWidth="1"/>
    <col min="15883" max="15883" width="8.5546875" style="1" customWidth="1"/>
    <col min="15884" max="15884" width="10.44140625" style="1" customWidth="1"/>
    <col min="15885" max="15885" width="7.5546875" style="1" customWidth="1"/>
    <col min="15886" max="15886" width="11.5546875" style="1" customWidth="1"/>
    <col min="15887" max="15887" width="0" style="1" hidden="1" customWidth="1"/>
    <col min="15888" max="15888" width="3.77734375" style="1" bestFit="1" customWidth="1"/>
    <col min="15889" max="16134" width="8.77734375" style="1"/>
    <col min="16135" max="16135" width="8.5546875" style="1" customWidth="1"/>
    <col min="16136" max="16136" width="9.44140625" style="1" customWidth="1"/>
    <col min="16137" max="16137" width="13" style="1" customWidth="1"/>
    <col min="16138" max="16138" width="9.77734375" style="1" customWidth="1"/>
    <col min="16139" max="16139" width="8.5546875" style="1" customWidth="1"/>
    <col min="16140" max="16140" width="10.44140625" style="1" customWidth="1"/>
    <col min="16141" max="16141" width="7.5546875" style="1" customWidth="1"/>
    <col min="16142" max="16142" width="11.5546875" style="1" customWidth="1"/>
    <col min="16143" max="16143" width="0" style="1" hidden="1" customWidth="1"/>
    <col min="16144" max="16144" width="3.77734375" style="1" bestFit="1" customWidth="1"/>
    <col min="16145" max="16384" width="8.77734375" style="1"/>
  </cols>
  <sheetData>
    <row r="1" spans="8:42" x14ac:dyDescent="0.25">
      <c r="K1" s="101"/>
      <c r="L1" s="101"/>
      <c r="M1" s="101"/>
      <c r="W1" s="101"/>
      <c r="X1" s="101"/>
      <c r="Y1" s="101"/>
      <c r="AI1" s="101"/>
      <c r="AJ1" s="101"/>
      <c r="AK1" s="101"/>
    </row>
    <row r="2" spans="8:42" x14ac:dyDescent="0.25">
      <c r="K2" s="101"/>
      <c r="L2" s="101"/>
      <c r="M2" s="101"/>
      <c r="W2" s="101"/>
      <c r="X2" s="101"/>
      <c r="Y2" s="101"/>
      <c r="AI2" s="101"/>
      <c r="AJ2" s="101"/>
      <c r="AK2" s="101"/>
    </row>
    <row r="3" spans="8:42" ht="35.549999999999997" customHeight="1" x14ac:dyDescent="0.25">
      <c r="K3" s="101"/>
      <c r="L3" s="101"/>
      <c r="M3" s="101"/>
      <c r="W3" s="101"/>
      <c r="X3" s="101"/>
      <c r="Y3" s="101"/>
      <c r="AI3" s="101"/>
      <c r="AJ3" s="101"/>
      <c r="AK3" s="101"/>
    </row>
    <row r="4" spans="8:42" ht="45" customHeight="1" x14ac:dyDescent="0.25">
      <c r="H4" s="101"/>
      <c r="I4" s="101"/>
      <c r="J4" s="101"/>
      <c r="K4" s="101"/>
      <c r="L4" s="101"/>
      <c r="M4" s="101"/>
      <c r="N4" s="101"/>
      <c r="O4" s="101"/>
      <c r="P4" s="101"/>
      <c r="Q4" s="101"/>
      <c r="R4" s="101"/>
      <c r="T4" s="101"/>
      <c r="U4" s="101"/>
      <c r="V4" s="101"/>
      <c r="W4" s="101"/>
      <c r="X4" s="101"/>
      <c r="Y4" s="101"/>
      <c r="Z4" s="101"/>
      <c r="AA4" s="101"/>
      <c r="AB4" s="101"/>
      <c r="AC4" s="101"/>
      <c r="AD4" s="101"/>
      <c r="AF4" s="101"/>
      <c r="AG4" s="101"/>
      <c r="AH4" s="101"/>
      <c r="AI4" s="101"/>
      <c r="AJ4" s="101"/>
      <c r="AK4" s="101"/>
      <c r="AL4" s="101"/>
      <c r="AM4" s="101"/>
      <c r="AN4" s="101"/>
      <c r="AO4" s="101"/>
      <c r="AP4" s="101"/>
    </row>
    <row r="5" spans="8:42" ht="2.1" customHeight="1" x14ac:dyDescent="0.25">
      <c r="H5" s="102"/>
      <c r="I5" s="102"/>
      <c r="J5" s="102"/>
      <c r="K5" s="102"/>
      <c r="L5" s="102"/>
      <c r="M5" s="102"/>
      <c r="N5" s="102"/>
      <c r="O5" s="102"/>
      <c r="P5" s="102"/>
      <c r="Q5" s="102"/>
      <c r="R5" s="102"/>
      <c r="T5" s="102"/>
      <c r="U5" s="102"/>
      <c r="V5" s="102"/>
      <c r="W5" s="102"/>
      <c r="X5" s="102"/>
      <c r="Y5" s="102"/>
      <c r="Z5" s="102"/>
      <c r="AA5" s="102"/>
      <c r="AB5" s="102"/>
      <c r="AC5" s="102"/>
      <c r="AD5" s="102"/>
      <c r="AF5" s="102"/>
      <c r="AG5" s="102"/>
      <c r="AH5" s="102"/>
      <c r="AI5" s="102"/>
      <c r="AJ5" s="102"/>
      <c r="AK5" s="102"/>
      <c r="AL5" s="102"/>
      <c r="AM5" s="102"/>
      <c r="AN5" s="102"/>
      <c r="AO5" s="102"/>
      <c r="AP5" s="102"/>
    </row>
    <row r="6" spans="8:42" ht="36" customHeight="1" x14ac:dyDescent="0.25">
      <c r="H6" s="103" t="s">
        <v>56</v>
      </c>
      <c r="I6" s="104"/>
      <c r="J6" s="104"/>
      <c r="K6" s="104"/>
      <c r="L6" s="104"/>
      <c r="M6" s="104"/>
      <c r="N6" s="104"/>
      <c r="O6" s="104"/>
      <c r="P6" s="104"/>
      <c r="Q6" s="104"/>
      <c r="R6" s="104"/>
      <c r="T6" s="103" t="s">
        <v>56</v>
      </c>
      <c r="U6" s="104"/>
      <c r="V6" s="104"/>
      <c r="W6" s="104"/>
      <c r="X6" s="104"/>
      <c r="Y6" s="104"/>
      <c r="Z6" s="104"/>
      <c r="AA6" s="104"/>
      <c r="AB6" s="104"/>
      <c r="AC6" s="104"/>
      <c r="AD6" s="104"/>
      <c r="AF6" s="103" t="s">
        <v>56</v>
      </c>
      <c r="AG6" s="104"/>
      <c r="AH6" s="104"/>
      <c r="AI6" s="104"/>
      <c r="AJ6" s="104"/>
      <c r="AK6" s="104"/>
      <c r="AL6" s="104"/>
      <c r="AM6" s="104"/>
      <c r="AN6" s="104"/>
      <c r="AO6" s="104"/>
      <c r="AP6" s="104"/>
    </row>
    <row r="8" spans="8:42" ht="15.75" customHeight="1" x14ac:dyDescent="0.25">
      <c r="H8" s="105"/>
      <c r="I8" s="105"/>
      <c r="J8" s="105"/>
      <c r="K8" s="71" t="s">
        <v>0</v>
      </c>
      <c r="L8" s="71"/>
      <c r="M8" s="71"/>
      <c r="N8" s="71"/>
      <c r="O8" s="71"/>
      <c r="P8" s="71"/>
      <c r="Q8" s="71"/>
      <c r="R8" s="71"/>
      <c r="T8" s="105"/>
      <c r="U8" s="105"/>
      <c r="V8" s="105"/>
      <c r="W8" s="71" t="s">
        <v>0</v>
      </c>
      <c r="X8" s="71"/>
      <c r="Y8" s="71"/>
      <c r="Z8" s="71"/>
      <c r="AA8" s="71"/>
      <c r="AB8" s="71"/>
      <c r="AC8" s="71"/>
      <c r="AD8" s="71"/>
      <c r="AF8" s="105"/>
      <c r="AG8" s="105"/>
      <c r="AH8" s="105"/>
      <c r="AI8" s="71" t="s">
        <v>0</v>
      </c>
      <c r="AJ8" s="71"/>
      <c r="AK8" s="71"/>
      <c r="AL8" s="71"/>
      <c r="AM8" s="71"/>
      <c r="AN8" s="71"/>
      <c r="AO8" s="71"/>
      <c r="AP8" s="71"/>
    </row>
    <row r="9" spans="8:42" x14ac:dyDescent="0.25">
      <c r="I9" s="3"/>
      <c r="J9" s="3"/>
      <c r="K9" s="5"/>
      <c r="L9" s="5"/>
      <c r="M9" s="5"/>
      <c r="N9" s="5"/>
      <c r="O9" s="5"/>
      <c r="P9" s="5"/>
      <c r="Q9" s="5"/>
      <c r="R9" s="5"/>
      <c r="U9" s="3"/>
      <c r="V9" s="3"/>
      <c r="W9" s="5"/>
      <c r="X9" s="5"/>
      <c r="Y9" s="5"/>
      <c r="Z9" s="5"/>
      <c r="AA9" s="5"/>
      <c r="AB9" s="5"/>
      <c r="AC9" s="5"/>
      <c r="AD9" s="5"/>
      <c r="AG9" s="3"/>
      <c r="AH9" s="3"/>
      <c r="AI9" s="5"/>
      <c r="AJ9" s="5"/>
      <c r="AK9" s="5"/>
      <c r="AL9" s="5"/>
      <c r="AM9" s="5"/>
      <c r="AN9" s="5"/>
      <c r="AO9" s="5"/>
      <c r="AP9" s="5"/>
    </row>
    <row r="10" spans="8:42" ht="27" customHeight="1" x14ac:dyDescent="0.25">
      <c r="H10" s="92" t="s">
        <v>1</v>
      </c>
      <c r="I10" s="92"/>
      <c r="J10" s="92"/>
      <c r="K10" s="106"/>
      <c r="L10" s="106"/>
      <c r="M10" s="106"/>
      <c r="N10" s="106"/>
      <c r="O10" s="106"/>
      <c r="P10" s="106"/>
      <c r="Q10" s="106"/>
      <c r="R10" s="106"/>
      <c r="T10" s="92" t="s">
        <v>1</v>
      </c>
      <c r="U10" s="92"/>
      <c r="V10" s="92"/>
      <c r="W10" s="106"/>
      <c r="X10" s="106"/>
      <c r="Y10" s="106"/>
      <c r="Z10" s="106"/>
      <c r="AA10" s="106"/>
      <c r="AB10" s="106"/>
      <c r="AC10" s="106"/>
      <c r="AD10" s="106"/>
      <c r="AF10" s="92" t="s">
        <v>1</v>
      </c>
      <c r="AG10" s="92"/>
      <c r="AH10" s="92"/>
      <c r="AI10" s="106"/>
      <c r="AJ10" s="106"/>
      <c r="AK10" s="106"/>
      <c r="AL10" s="106"/>
      <c r="AM10" s="106"/>
      <c r="AN10" s="106"/>
      <c r="AO10" s="106"/>
      <c r="AP10" s="106"/>
    </row>
    <row r="11" spans="8:42" x14ac:dyDescent="0.25">
      <c r="H11" s="92" t="s">
        <v>57</v>
      </c>
      <c r="I11" s="92"/>
      <c r="J11" s="92"/>
      <c r="K11" s="106"/>
      <c r="L11" s="106"/>
      <c r="M11" s="106"/>
      <c r="N11" s="106"/>
      <c r="O11" s="106"/>
      <c r="P11" s="106"/>
      <c r="Q11" s="106"/>
      <c r="R11" s="106"/>
      <c r="T11" s="92" t="s">
        <v>57</v>
      </c>
      <c r="U11" s="92"/>
      <c r="V11" s="92"/>
      <c r="W11" s="106"/>
      <c r="X11" s="106"/>
      <c r="Y11" s="106"/>
      <c r="Z11" s="106"/>
      <c r="AA11" s="106"/>
      <c r="AB11" s="106"/>
      <c r="AC11" s="106"/>
      <c r="AD11" s="106"/>
      <c r="AF11" s="92" t="s">
        <v>57</v>
      </c>
      <c r="AG11" s="92"/>
      <c r="AH11" s="92"/>
      <c r="AI11" s="106"/>
      <c r="AJ11" s="106"/>
      <c r="AK11" s="106"/>
      <c r="AL11" s="106"/>
      <c r="AM11" s="106"/>
      <c r="AN11" s="106"/>
      <c r="AO11" s="106"/>
      <c r="AP11" s="106"/>
    </row>
    <row r="12" spans="8:42" x14ac:dyDescent="0.25">
      <c r="H12" s="96" t="s">
        <v>2</v>
      </c>
      <c r="I12" s="97"/>
      <c r="J12" s="98"/>
      <c r="K12" s="86"/>
      <c r="L12" s="99"/>
      <c r="M12" s="99"/>
      <c r="N12" s="99"/>
      <c r="O12" s="99"/>
      <c r="P12" s="99"/>
      <c r="Q12" s="99"/>
      <c r="R12" s="87"/>
      <c r="T12" s="96" t="s">
        <v>2</v>
      </c>
      <c r="U12" s="97"/>
      <c r="V12" s="98"/>
      <c r="W12" s="86"/>
      <c r="X12" s="99"/>
      <c r="Y12" s="99"/>
      <c r="Z12" s="99"/>
      <c r="AA12" s="99"/>
      <c r="AB12" s="99"/>
      <c r="AC12" s="99"/>
      <c r="AD12" s="87"/>
      <c r="AF12" s="96" t="s">
        <v>2</v>
      </c>
      <c r="AG12" s="97"/>
      <c r="AH12" s="98"/>
      <c r="AI12" s="86"/>
      <c r="AJ12" s="99"/>
      <c r="AK12" s="99"/>
      <c r="AL12" s="99"/>
      <c r="AM12" s="99"/>
      <c r="AN12" s="99"/>
      <c r="AO12" s="99"/>
      <c r="AP12" s="87"/>
    </row>
    <row r="13" spans="8:42" x14ac:dyDescent="0.25">
      <c r="H13" s="100" t="s">
        <v>3</v>
      </c>
      <c r="I13" s="100"/>
      <c r="J13" s="100"/>
      <c r="K13" s="93"/>
      <c r="L13" s="93"/>
      <c r="M13" s="93"/>
      <c r="N13" s="93"/>
      <c r="O13" s="93"/>
      <c r="P13" s="93"/>
      <c r="Q13" s="93"/>
      <c r="R13" s="93"/>
      <c r="T13" s="100" t="s">
        <v>3</v>
      </c>
      <c r="U13" s="100"/>
      <c r="V13" s="100"/>
      <c r="W13" s="93"/>
      <c r="X13" s="93"/>
      <c r="Y13" s="93"/>
      <c r="Z13" s="93"/>
      <c r="AA13" s="93"/>
      <c r="AB13" s="93"/>
      <c r="AC13" s="93"/>
      <c r="AD13" s="93"/>
      <c r="AF13" s="100" t="s">
        <v>3</v>
      </c>
      <c r="AG13" s="100"/>
      <c r="AH13" s="100"/>
      <c r="AI13" s="93"/>
      <c r="AJ13" s="93"/>
      <c r="AK13" s="93"/>
      <c r="AL13" s="93"/>
      <c r="AM13" s="93"/>
      <c r="AN13" s="93"/>
      <c r="AO13" s="93"/>
      <c r="AP13" s="93"/>
    </row>
    <row r="14" spans="8:42" x14ac:dyDescent="0.25">
      <c r="H14" s="100" t="s">
        <v>4</v>
      </c>
      <c r="I14" s="100"/>
      <c r="J14" s="100"/>
      <c r="K14" s="93"/>
      <c r="L14" s="93"/>
      <c r="M14" s="93"/>
      <c r="N14" s="93"/>
      <c r="O14" s="93"/>
      <c r="P14" s="93"/>
      <c r="Q14" s="93"/>
      <c r="R14" s="93"/>
      <c r="T14" s="100" t="s">
        <v>4</v>
      </c>
      <c r="U14" s="100"/>
      <c r="V14" s="100"/>
      <c r="W14" s="93"/>
      <c r="X14" s="93"/>
      <c r="Y14" s="93"/>
      <c r="Z14" s="93"/>
      <c r="AA14" s="93"/>
      <c r="AB14" s="93"/>
      <c r="AC14" s="93"/>
      <c r="AD14" s="93"/>
      <c r="AF14" s="100" t="s">
        <v>4</v>
      </c>
      <c r="AG14" s="100"/>
      <c r="AH14" s="100"/>
      <c r="AI14" s="93"/>
      <c r="AJ14" s="93"/>
      <c r="AK14" s="93"/>
      <c r="AL14" s="93"/>
      <c r="AM14" s="93"/>
      <c r="AN14" s="93"/>
      <c r="AO14" s="93"/>
      <c r="AP14" s="93"/>
    </row>
    <row r="15" spans="8:42" x14ac:dyDescent="0.25">
      <c r="H15" s="100" t="s">
        <v>58</v>
      </c>
      <c r="I15" s="100"/>
      <c r="J15" s="100"/>
      <c r="K15" s="93"/>
      <c r="L15" s="93"/>
      <c r="M15" s="93"/>
      <c r="N15" s="93"/>
      <c r="O15" s="93"/>
      <c r="P15" s="93"/>
      <c r="Q15" s="93"/>
      <c r="R15" s="93"/>
      <c r="T15" s="100" t="s">
        <v>58</v>
      </c>
      <c r="U15" s="100"/>
      <c r="V15" s="100"/>
      <c r="W15" s="93"/>
      <c r="X15" s="93"/>
      <c r="Y15" s="93"/>
      <c r="Z15" s="93"/>
      <c r="AA15" s="93"/>
      <c r="AB15" s="93"/>
      <c r="AC15" s="93"/>
      <c r="AD15" s="93"/>
      <c r="AF15" s="100" t="s">
        <v>58</v>
      </c>
      <c r="AG15" s="100"/>
      <c r="AH15" s="100"/>
      <c r="AI15" s="93"/>
      <c r="AJ15" s="93"/>
      <c r="AK15" s="93"/>
      <c r="AL15" s="93"/>
      <c r="AM15" s="93"/>
      <c r="AN15" s="93"/>
      <c r="AO15" s="93"/>
      <c r="AP15" s="93"/>
    </row>
    <row r="16" spans="8:42" ht="15" customHeight="1" x14ac:dyDescent="0.25">
      <c r="H16" s="100" t="s">
        <v>59</v>
      </c>
      <c r="I16" s="100"/>
      <c r="J16" s="100"/>
      <c r="K16" s="93"/>
      <c r="L16" s="93"/>
      <c r="M16" s="93"/>
      <c r="N16" s="93"/>
      <c r="O16" s="93"/>
      <c r="P16" s="93"/>
      <c r="Q16" s="93"/>
      <c r="R16" s="93"/>
      <c r="T16" s="100" t="s">
        <v>59</v>
      </c>
      <c r="U16" s="100"/>
      <c r="V16" s="100"/>
      <c r="W16" s="93"/>
      <c r="X16" s="93"/>
      <c r="Y16" s="93"/>
      <c r="Z16" s="93"/>
      <c r="AA16" s="93"/>
      <c r="AB16" s="93"/>
      <c r="AC16" s="93"/>
      <c r="AD16" s="93"/>
      <c r="AF16" s="100" t="s">
        <v>59</v>
      </c>
      <c r="AG16" s="100"/>
      <c r="AH16" s="100"/>
      <c r="AI16" s="93"/>
      <c r="AJ16" s="93"/>
      <c r="AK16" s="93"/>
      <c r="AL16" s="93"/>
      <c r="AM16" s="93"/>
      <c r="AN16" s="93"/>
      <c r="AO16" s="93"/>
      <c r="AP16" s="93"/>
    </row>
    <row r="17" spans="8:42" ht="15" customHeight="1" x14ac:dyDescent="0.25">
      <c r="H17" s="92" t="s">
        <v>60</v>
      </c>
      <c r="I17" s="92"/>
      <c r="J17" s="92"/>
      <c r="K17" s="93"/>
      <c r="L17" s="93"/>
      <c r="M17" s="93"/>
      <c r="N17" s="93"/>
      <c r="O17" s="93"/>
      <c r="P17" s="93"/>
      <c r="Q17" s="93"/>
      <c r="R17" s="93"/>
      <c r="T17" s="92" t="s">
        <v>60</v>
      </c>
      <c r="U17" s="92"/>
      <c r="V17" s="92"/>
      <c r="W17" s="93"/>
      <c r="X17" s="93"/>
      <c r="Y17" s="93"/>
      <c r="Z17" s="93"/>
      <c r="AA17" s="93"/>
      <c r="AB17" s="93"/>
      <c r="AC17" s="93"/>
      <c r="AD17" s="93"/>
      <c r="AF17" s="92" t="s">
        <v>60</v>
      </c>
      <c r="AG17" s="92"/>
      <c r="AH17" s="92"/>
      <c r="AI17" s="93"/>
      <c r="AJ17" s="93"/>
      <c r="AK17" s="93"/>
      <c r="AL17" s="93"/>
      <c r="AM17" s="93"/>
      <c r="AN17" s="93"/>
      <c r="AO17" s="93"/>
      <c r="AP17" s="93"/>
    </row>
    <row r="18" spans="8:42" ht="22.5" customHeight="1" x14ac:dyDescent="0.25">
      <c r="H18" s="92" t="s">
        <v>61</v>
      </c>
      <c r="I18" s="92"/>
      <c r="J18" s="92"/>
      <c r="K18" s="6" t="s">
        <v>62</v>
      </c>
      <c r="L18" s="7" t="s">
        <v>63</v>
      </c>
      <c r="M18" s="8"/>
      <c r="N18" s="8"/>
      <c r="O18" s="8"/>
      <c r="P18" s="8"/>
      <c r="Q18" s="8"/>
      <c r="R18" s="8"/>
      <c r="T18" s="92" t="s">
        <v>61</v>
      </c>
      <c r="U18" s="92"/>
      <c r="V18" s="92"/>
      <c r="W18" s="6" t="s">
        <v>62</v>
      </c>
      <c r="X18" s="7" t="s">
        <v>63</v>
      </c>
      <c r="Y18" s="8"/>
      <c r="Z18" s="8"/>
      <c r="AA18" s="8"/>
      <c r="AB18" s="8"/>
      <c r="AC18" s="8"/>
      <c r="AD18" s="8"/>
      <c r="AF18" s="92" t="s">
        <v>61</v>
      </c>
      <c r="AG18" s="92"/>
      <c r="AH18" s="92"/>
      <c r="AI18" s="6" t="s">
        <v>62</v>
      </c>
      <c r="AJ18" s="7" t="s">
        <v>63</v>
      </c>
      <c r="AK18" s="8"/>
      <c r="AL18" s="8"/>
      <c r="AM18" s="8"/>
      <c r="AN18" s="8"/>
      <c r="AO18" s="8"/>
      <c r="AP18" s="8"/>
    </row>
    <row r="19" spans="8:42" s="12" customFormat="1" ht="17.25" customHeight="1" x14ac:dyDescent="0.25">
      <c r="H19" s="39" t="s">
        <v>5</v>
      </c>
      <c r="I19" s="39"/>
      <c r="J19" s="39"/>
      <c r="K19" s="40"/>
      <c r="L19" s="40"/>
      <c r="M19" s="9"/>
      <c r="N19" s="10"/>
      <c r="O19" s="10"/>
      <c r="P19" s="11"/>
      <c r="Q19" s="10"/>
      <c r="R19" s="10"/>
      <c r="T19" s="39" t="s">
        <v>5</v>
      </c>
      <c r="U19" s="39"/>
      <c r="V19" s="39"/>
      <c r="W19" s="40"/>
      <c r="X19" s="40"/>
      <c r="Y19" s="9"/>
      <c r="Z19" s="10"/>
      <c r="AA19" s="10"/>
      <c r="AB19" s="11"/>
      <c r="AC19" s="10"/>
      <c r="AD19" s="10"/>
      <c r="AF19" s="39" t="s">
        <v>5</v>
      </c>
      <c r="AG19" s="39"/>
      <c r="AH19" s="39"/>
      <c r="AI19" s="40"/>
      <c r="AJ19" s="40"/>
      <c r="AK19" s="9"/>
      <c r="AL19" s="10"/>
      <c r="AM19" s="10"/>
      <c r="AN19" s="11"/>
      <c r="AO19" s="10"/>
      <c r="AP19" s="10"/>
    </row>
    <row r="20" spans="8:42" s="12" customFormat="1" ht="17.25" customHeight="1" x14ac:dyDescent="0.25">
      <c r="H20" s="39" t="s">
        <v>279</v>
      </c>
      <c r="I20" s="39"/>
      <c r="J20" s="39"/>
      <c r="K20" s="40"/>
      <c r="L20" s="40"/>
      <c r="M20" s="9"/>
      <c r="N20" s="10"/>
      <c r="O20" s="10"/>
      <c r="P20" s="11"/>
      <c r="Q20" s="10"/>
      <c r="R20" s="10"/>
      <c r="T20" s="2"/>
      <c r="U20" s="2"/>
      <c r="V20" s="2"/>
      <c r="W20" s="2"/>
      <c r="X20" s="2"/>
      <c r="Y20" s="9"/>
      <c r="Z20" s="10"/>
      <c r="AA20" s="10"/>
      <c r="AB20" s="11"/>
      <c r="AC20" s="10"/>
      <c r="AD20" s="10"/>
      <c r="AF20" s="2"/>
      <c r="AG20" s="2"/>
      <c r="AH20" s="2"/>
      <c r="AI20" s="2"/>
      <c r="AJ20" s="2"/>
      <c r="AK20" s="9"/>
      <c r="AL20" s="10"/>
      <c r="AM20" s="10"/>
      <c r="AN20" s="11"/>
      <c r="AO20" s="10"/>
      <c r="AP20" s="10"/>
    </row>
    <row r="21" spans="8:42" s="12" customFormat="1" ht="17.25" customHeight="1" x14ac:dyDescent="0.25">
      <c r="H21" s="39" t="s">
        <v>280</v>
      </c>
      <c r="I21" s="39"/>
      <c r="J21" s="39"/>
      <c r="K21" s="40"/>
      <c r="L21" s="40"/>
      <c r="M21" s="9"/>
      <c r="N21" s="10"/>
      <c r="O21" s="10"/>
      <c r="P21" s="11"/>
      <c r="Q21" s="10"/>
      <c r="R21" s="10"/>
      <c r="T21" s="2"/>
      <c r="U21" s="2"/>
      <c r="V21" s="2"/>
      <c r="W21" s="2"/>
      <c r="X21" s="2"/>
      <c r="Y21" s="9"/>
      <c r="Z21" s="10"/>
      <c r="AA21" s="10"/>
      <c r="AB21" s="11"/>
      <c r="AC21" s="10"/>
      <c r="AD21" s="10"/>
      <c r="AF21" s="2"/>
      <c r="AG21" s="2"/>
      <c r="AH21" s="2"/>
      <c r="AI21" s="2"/>
      <c r="AJ21" s="2"/>
      <c r="AK21" s="9"/>
      <c r="AL21" s="10"/>
      <c r="AM21" s="10"/>
      <c r="AN21" s="11"/>
      <c r="AO21" s="10"/>
      <c r="AP21" s="10"/>
    </row>
    <row r="22" spans="8:42" s="12" customFormat="1" ht="17.25" customHeight="1" x14ac:dyDescent="0.25">
      <c r="H22" s="39" t="s">
        <v>281</v>
      </c>
      <c r="I22" s="39"/>
      <c r="J22" s="39"/>
      <c r="K22" s="40"/>
      <c r="L22" s="40"/>
      <c r="M22" s="9"/>
      <c r="N22" s="10"/>
      <c r="O22" s="10"/>
      <c r="P22" s="11"/>
      <c r="Q22" s="10"/>
      <c r="R22" s="10"/>
      <c r="T22" s="2"/>
      <c r="U22" s="2"/>
      <c r="V22" s="2"/>
      <c r="W22" s="2"/>
      <c r="X22" s="2"/>
      <c r="Y22" s="9"/>
      <c r="Z22" s="10"/>
      <c r="AA22" s="10"/>
      <c r="AB22" s="11"/>
      <c r="AC22" s="10"/>
      <c r="AD22" s="10"/>
      <c r="AF22" s="2"/>
      <c r="AG22" s="2"/>
      <c r="AH22" s="2"/>
      <c r="AI22" s="2"/>
      <c r="AJ22" s="2"/>
      <c r="AK22" s="9"/>
      <c r="AL22" s="10"/>
      <c r="AM22" s="10"/>
      <c r="AN22" s="11"/>
      <c r="AO22" s="10"/>
      <c r="AP22" s="10"/>
    </row>
    <row r="23" spans="8:42" s="12" customFormat="1" ht="17.25" customHeight="1" x14ac:dyDescent="0.25">
      <c r="H23" s="39" t="s">
        <v>282</v>
      </c>
      <c r="I23" s="39"/>
      <c r="J23" s="39"/>
      <c r="K23" s="40"/>
      <c r="L23" s="40"/>
      <c r="M23" s="41"/>
      <c r="N23" s="42"/>
      <c r="O23" s="10"/>
      <c r="P23" s="11"/>
      <c r="Q23" s="10"/>
      <c r="R23" s="10"/>
      <c r="T23" s="2"/>
      <c r="U23" s="2"/>
      <c r="V23" s="2"/>
      <c r="W23" s="2"/>
      <c r="X23" s="2"/>
      <c r="Y23" s="9"/>
      <c r="Z23" s="10"/>
      <c r="AA23" s="10"/>
      <c r="AB23" s="11"/>
      <c r="AC23" s="10"/>
      <c r="AD23" s="10"/>
      <c r="AF23" s="2"/>
      <c r="AG23" s="2"/>
      <c r="AH23" s="2"/>
      <c r="AI23" s="2"/>
      <c r="AJ23" s="2"/>
      <c r="AK23" s="9"/>
      <c r="AL23" s="10"/>
      <c r="AM23" s="10"/>
      <c r="AN23" s="11"/>
      <c r="AO23" s="10"/>
      <c r="AP23" s="10"/>
    </row>
    <row r="24" spans="8:42" ht="25.5" customHeight="1" x14ac:dyDescent="0.25"/>
    <row r="25" spans="8:42" ht="20.55" customHeight="1" x14ac:dyDescent="0.25">
      <c r="H25" s="100" t="s">
        <v>6</v>
      </c>
      <c r="I25" s="100"/>
      <c r="J25" s="100"/>
      <c r="K25" s="1"/>
      <c r="L25" s="1"/>
      <c r="M25" s="1"/>
      <c r="N25" s="1"/>
      <c r="O25" s="1"/>
      <c r="P25" s="1"/>
      <c r="Q25" s="1"/>
      <c r="R25" s="1"/>
      <c r="T25" s="100" t="s">
        <v>7</v>
      </c>
      <c r="U25" s="100"/>
      <c r="V25" s="100"/>
      <c r="W25" s="100"/>
      <c r="X25" s="1"/>
      <c r="Y25" s="1"/>
      <c r="Z25" s="1"/>
      <c r="AA25" s="1"/>
      <c r="AB25" s="1"/>
      <c r="AC25" s="1"/>
      <c r="AD25" s="1"/>
      <c r="AF25" s="100" t="s">
        <v>8</v>
      </c>
      <c r="AG25" s="100"/>
      <c r="AH25" s="100"/>
      <c r="AI25" s="100"/>
      <c r="AJ25" s="1"/>
      <c r="AK25" s="1"/>
      <c r="AL25" s="1"/>
      <c r="AM25" s="1"/>
      <c r="AN25" s="1"/>
      <c r="AO25" s="1"/>
      <c r="AP25" s="1"/>
    </row>
    <row r="26" spans="8:42" ht="25.5" customHeight="1" x14ac:dyDescent="0.25">
      <c r="H26" s="13" t="s">
        <v>9</v>
      </c>
      <c r="I26" s="82" t="s">
        <v>10</v>
      </c>
      <c r="J26" s="82"/>
      <c r="K26" s="82"/>
      <c r="L26" s="82" t="s">
        <v>11</v>
      </c>
      <c r="M26" s="82"/>
      <c r="N26" s="82" t="s">
        <v>12</v>
      </c>
      <c r="O26" s="82"/>
      <c r="P26" s="14" t="s">
        <v>13</v>
      </c>
      <c r="Q26" s="82" t="s">
        <v>14</v>
      </c>
      <c r="R26" s="82"/>
      <c r="T26" s="13" t="s">
        <v>9</v>
      </c>
      <c r="U26" s="82" t="s">
        <v>10</v>
      </c>
      <c r="V26" s="82"/>
      <c r="W26" s="82"/>
      <c r="X26" s="82" t="s">
        <v>11</v>
      </c>
      <c r="Y26" s="82"/>
      <c r="Z26" s="82" t="s">
        <v>12</v>
      </c>
      <c r="AA26" s="82"/>
      <c r="AB26" s="14" t="s">
        <v>13</v>
      </c>
      <c r="AC26" s="82" t="s">
        <v>14</v>
      </c>
      <c r="AD26" s="82"/>
      <c r="AF26" s="13" t="s">
        <v>9</v>
      </c>
      <c r="AG26" s="82" t="s">
        <v>10</v>
      </c>
      <c r="AH26" s="82"/>
      <c r="AI26" s="82"/>
      <c r="AJ26" s="82" t="s">
        <v>11</v>
      </c>
      <c r="AK26" s="82"/>
      <c r="AL26" s="82" t="s">
        <v>12</v>
      </c>
      <c r="AM26" s="82"/>
      <c r="AN26" s="14" t="s">
        <v>13</v>
      </c>
      <c r="AO26" s="82" t="s">
        <v>14</v>
      </c>
      <c r="AP26" s="82"/>
    </row>
    <row r="27" spans="8:42" ht="12.75" customHeight="1" x14ac:dyDescent="0.25">
      <c r="H27" s="94" t="s">
        <v>15</v>
      </c>
      <c r="I27" s="95"/>
      <c r="J27" s="95"/>
      <c r="K27" s="95"/>
      <c r="L27" s="95"/>
      <c r="M27" s="95"/>
      <c r="N27" s="95"/>
      <c r="O27" s="95"/>
      <c r="P27" s="95"/>
      <c r="Q27" s="95"/>
      <c r="R27" s="95"/>
      <c r="T27" s="94" t="s">
        <v>15</v>
      </c>
      <c r="U27" s="95"/>
      <c r="V27" s="95"/>
      <c r="W27" s="95"/>
      <c r="X27" s="95"/>
      <c r="Y27" s="95"/>
      <c r="Z27" s="95"/>
      <c r="AA27" s="95"/>
      <c r="AB27" s="95"/>
      <c r="AC27" s="95"/>
      <c r="AD27" s="95"/>
      <c r="AF27" s="94" t="s">
        <v>15</v>
      </c>
      <c r="AG27" s="95"/>
      <c r="AH27" s="95"/>
      <c r="AI27" s="95"/>
      <c r="AJ27" s="95"/>
      <c r="AK27" s="95"/>
      <c r="AL27" s="95"/>
      <c r="AM27" s="95"/>
      <c r="AN27" s="95"/>
      <c r="AO27" s="95"/>
      <c r="AP27" s="95"/>
    </row>
    <row r="28" spans="8:42" ht="35.25" customHeight="1" x14ac:dyDescent="0.25">
      <c r="H28" s="15" t="s">
        <v>16</v>
      </c>
      <c r="I28" s="50" t="s">
        <v>64</v>
      </c>
      <c r="J28" s="51"/>
      <c r="K28" s="52"/>
      <c r="L28" s="45"/>
      <c r="M28" s="45"/>
      <c r="N28" s="46"/>
      <c r="O28" s="46"/>
      <c r="P28" s="16"/>
      <c r="Q28" s="46"/>
      <c r="R28" s="46"/>
      <c r="T28" s="15" t="s">
        <v>16</v>
      </c>
      <c r="U28" s="50" t="s">
        <v>64</v>
      </c>
      <c r="V28" s="51"/>
      <c r="W28" s="52"/>
      <c r="X28" s="45"/>
      <c r="Y28" s="45"/>
      <c r="Z28" s="46"/>
      <c r="AA28" s="46"/>
      <c r="AB28" s="16"/>
      <c r="AC28" s="46"/>
      <c r="AD28" s="46"/>
      <c r="AF28" s="15" t="s">
        <v>16</v>
      </c>
      <c r="AG28" s="50" t="s">
        <v>64</v>
      </c>
      <c r="AH28" s="51"/>
      <c r="AI28" s="52"/>
      <c r="AJ28" s="45"/>
      <c r="AK28" s="45"/>
      <c r="AL28" s="46"/>
      <c r="AM28" s="46"/>
      <c r="AN28" s="16"/>
      <c r="AO28" s="46"/>
      <c r="AP28" s="46"/>
    </row>
    <row r="29" spans="8:42" ht="72" customHeight="1" x14ac:dyDescent="0.25">
      <c r="H29" s="15" t="s">
        <v>17</v>
      </c>
      <c r="I29" s="50" t="s">
        <v>65</v>
      </c>
      <c r="J29" s="51"/>
      <c r="K29" s="52"/>
      <c r="L29" s="45"/>
      <c r="M29" s="45"/>
      <c r="N29" s="17"/>
      <c r="O29" s="18"/>
      <c r="P29" s="16"/>
      <c r="Q29" s="17"/>
      <c r="R29" s="18"/>
      <c r="T29" s="15" t="s">
        <v>17</v>
      </c>
      <c r="U29" s="50" t="s">
        <v>65</v>
      </c>
      <c r="V29" s="51"/>
      <c r="W29" s="52"/>
      <c r="X29" s="45"/>
      <c r="Y29" s="45"/>
      <c r="Z29" s="17"/>
      <c r="AA29" s="18"/>
      <c r="AB29" s="16"/>
      <c r="AC29" s="17"/>
      <c r="AD29" s="18"/>
      <c r="AF29" s="15" t="s">
        <v>17</v>
      </c>
      <c r="AG29" s="50" t="s">
        <v>65</v>
      </c>
      <c r="AH29" s="51"/>
      <c r="AI29" s="52"/>
      <c r="AJ29" s="45"/>
      <c r="AK29" s="45"/>
      <c r="AL29" s="17"/>
      <c r="AM29" s="18"/>
      <c r="AN29" s="16"/>
      <c r="AO29" s="17"/>
      <c r="AP29" s="18"/>
    </row>
    <row r="30" spans="8:42" ht="34.5" customHeight="1" x14ac:dyDescent="0.25">
      <c r="H30" s="15" t="s">
        <v>18</v>
      </c>
      <c r="I30" s="89" t="s">
        <v>66</v>
      </c>
      <c r="J30" s="90"/>
      <c r="K30" s="91"/>
      <c r="L30" s="45"/>
      <c r="M30" s="45"/>
      <c r="N30" s="17"/>
      <c r="O30" s="18"/>
      <c r="P30" s="16"/>
      <c r="Q30" s="17"/>
      <c r="R30" s="18"/>
      <c r="T30" s="15" t="s">
        <v>18</v>
      </c>
      <c r="U30" s="89" t="s">
        <v>66</v>
      </c>
      <c r="V30" s="90"/>
      <c r="W30" s="91"/>
      <c r="X30" s="45"/>
      <c r="Y30" s="45"/>
      <c r="Z30" s="17"/>
      <c r="AA30" s="18"/>
      <c r="AB30" s="16"/>
      <c r="AC30" s="17"/>
      <c r="AD30" s="18"/>
      <c r="AF30" s="15" t="s">
        <v>18</v>
      </c>
      <c r="AG30" s="89" t="s">
        <v>66</v>
      </c>
      <c r="AH30" s="90"/>
      <c r="AI30" s="91"/>
      <c r="AJ30" s="45"/>
      <c r="AK30" s="45"/>
      <c r="AL30" s="17"/>
      <c r="AM30" s="18"/>
      <c r="AN30" s="16"/>
      <c r="AO30" s="17"/>
      <c r="AP30" s="18"/>
    </row>
    <row r="31" spans="8:42" ht="34.5" customHeight="1" x14ac:dyDescent="0.25">
      <c r="H31" s="15" t="s">
        <v>67</v>
      </c>
      <c r="I31" s="89" t="s">
        <v>19</v>
      </c>
      <c r="J31" s="90"/>
      <c r="K31" s="91"/>
      <c r="L31" s="45"/>
      <c r="M31" s="45"/>
      <c r="N31" s="17"/>
      <c r="O31" s="18"/>
      <c r="P31" s="16"/>
      <c r="Q31" s="17"/>
      <c r="R31" s="18"/>
      <c r="T31" s="15" t="s">
        <v>67</v>
      </c>
      <c r="U31" s="89" t="s">
        <v>19</v>
      </c>
      <c r="V31" s="90"/>
      <c r="W31" s="91"/>
      <c r="X31" s="45"/>
      <c r="Y31" s="45"/>
      <c r="Z31" s="17"/>
      <c r="AA31" s="18"/>
      <c r="AB31" s="16"/>
      <c r="AC31" s="17"/>
      <c r="AD31" s="18"/>
      <c r="AF31" s="15" t="s">
        <v>67</v>
      </c>
      <c r="AG31" s="89" t="s">
        <v>19</v>
      </c>
      <c r="AH31" s="90"/>
      <c r="AI31" s="91"/>
      <c r="AJ31" s="45"/>
      <c r="AK31" s="45"/>
      <c r="AL31" s="17"/>
      <c r="AM31" s="18"/>
      <c r="AN31" s="16"/>
      <c r="AO31" s="17"/>
      <c r="AP31" s="18"/>
    </row>
    <row r="32" spans="8:42" ht="78.75" customHeight="1" x14ac:dyDescent="0.25">
      <c r="H32" s="15" t="s">
        <v>68</v>
      </c>
      <c r="I32" s="89" t="s">
        <v>69</v>
      </c>
      <c r="J32" s="90"/>
      <c r="K32" s="91"/>
      <c r="L32" s="45"/>
      <c r="M32" s="45"/>
      <c r="N32" s="17"/>
      <c r="O32" s="18"/>
      <c r="P32" s="16"/>
      <c r="Q32" s="17"/>
      <c r="R32" s="18"/>
      <c r="T32" s="15" t="s">
        <v>68</v>
      </c>
      <c r="U32" s="89" t="s">
        <v>69</v>
      </c>
      <c r="V32" s="90"/>
      <c r="W32" s="91"/>
      <c r="X32" s="45"/>
      <c r="Y32" s="45"/>
      <c r="Z32" s="17"/>
      <c r="AA32" s="18"/>
      <c r="AB32" s="16"/>
      <c r="AC32" s="17"/>
      <c r="AD32" s="18"/>
      <c r="AF32" s="15" t="s">
        <v>68</v>
      </c>
      <c r="AG32" s="89" t="s">
        <v>69</v>
      </c>
      <c r="AH32" s="90"/>
      <c r="AI32" s="91"/>
      <c r="AJ32" s="45"/>
      <c r="AK32" s="45"/>
      <c r="AL32" s="17"/>
      <c r="AM32" s="18"/>
      <c r="AN32" s="16"/>
      <c r="AO32" s="17"/>
      <c r="AP32" s="18"/>
    </row>
    <row r="33" spans="8:42" ht="59.25" customHeight="1" x14ac:dyDescent="0.25">
      <c r="H33" s="15" t="s">
        <v>70</v>
      </c>
      <c r="I33" s="89" t="s">
        <v>71</v>
      </c>
      <c r="J33" s="90"/>
      <c r="K33" s="91"/>
      <c r="L33" s="45"/>
      <c r="M33" s="45"/>
      <c r="N33" s="48"/>
      <c r="O33" s="49"/>
      <c r="P33" s="16"/>
      <c r="Q33" s="48"/>
      <c r="R33" s="49"/>
      <c r="T33" s="15" t="s">
        <v>70</v>
      </c>
      <c r="U33" s="89" t="s">
        <v>71</v>
      </c>
      <c r="V33" s="90"/>
      <c r="W33" s="91"/>
      <c r="X33" s="45"/>
      <c r="Y33" s="45"/>
      <c r="Z33" s="48"/>
      <c r="AA33" s="49"/>
      <c r="AB33" s="16"/>
      <c r="AC33" s="48"/>
      <c r="AD33" s="49"/>
      <c r="AF33" s="15" t="s">
        <v>70</v>
      </c>
      <c r="AG33" s="89" t="s">
        <v>71</v>
      </c>
      <c r="AH33" s="90"/>
      <c r="AI33" s="91"/>
      <c r="AJ33" s="45"/>
      <c r="AK33" s="45"/>
      <c r="AL33" s="48"/>
      <c r="AM33" s="49"/>
      <c r="AN33" s="16"/>
      <c r="AO33" s="48"/>
      <c r="AP33" s="49"/>
    </row>
    <row r="34" spans="8:42" ht="30.75" customHeight="1" x14ac:dyDescent="0.25">
      <c r="H34" s="13" t="s">
        <v>9</v>
      </c>
      <c r="I34" s="82" t="s">
        <v>10</v>
      </c>
      <c r="J34" s="82"/>
      <c r="K34" s="82"/>
      <c r="L34" s="82" t="s">
        <v>38</v>
      </c>
      <c r="M34" s="82"/>
      <c r="N34" s="82" t="s">
        <v>12</v>
      </c>
      <c r="O34" s="82"/>
      <c r="P34" s="14" t="s">
        <v>13</v>
      </c>
      <c r="Q34" s="82" t="s">
        <v>14</v>
      </c>
      <c r="R34" s="82"/>
      <c r="T34" s="13" t="s">
        <v>9</v>
      </c>
      <c r="U34" s="82" t="s">
        <v>10</v>
      </c>
      <c r="V34" s="82"/>
      <c r="W34" s="82"/>
      <c r="X34" s="82" t="s">
        <v>38</v>
      </c>
      <c r="Y34" s="82"/>
      <c r="Z34" s="82" t="s">
        <v>12</v>
      </c>
      <c r="AA34" s="82"/>
      <c r="AB34" s="14" t="s">
        <v>13</v>
      </c>
      <c r="AC34" s="82" t="s">
        <v>14</v>
      </c>
      <c r="AD34" s="82"/>
      <c r="AF34" s="13" t="s">
        <v>9</v>
      </c>
      <c r="AG34" s="82" t="s">
        <v>10</v>
      </c>
      <c r="AH34" s="82"/>
      <c r="AI34" s="82"/>
      <c r="AJ34" s="82" t="s">
        <v>38</v>
      </c>
      <c r="AK34" s="82"/>
      <c r="AL34" s="82" t="s">
        <v>12</v>
      </c>
      <c r="AM34" s="82"/>
      <c r="AN34" s="14" t="s">
        <v>13</v>
      </c>
      <c r="AO34" s="82" t="s">
        <v>14</v>
      </c>
      <c r="AP34" s="82"/>
    </row>
    <row r="35" spans="8:42" ht="13.05" customHeight="1" x14ac:dyDescent="0.25">
      <c r="H35" s="77" t="s">
        <v>72</v>
      </c>
      <c r="I35" s="78"/>
      <c r="J35" s="78"/>
      <c r="K35" s="78"/>
      <c r="L35" s="78"/>
      <c r="M35" s="78"/>
      <c r="N35" s="78"/>
      <c r="O35" s="78"/>
      <c r="P35" s="78"/>
      <c r="Q35" s="78"/>
      <c r="R35" s="78"/>
      <c r="T35" s="77" t="s">
        <v>72</v>
      </c>
      <c r="U35" s="78"/>
      <c r="V35" s="78"/>
      <c r="W35" s="78"/>
      <c r="X35" s="78"/>
      <c r="Y35" s="78"/>
      <c r="Z35" s="78"/>
      <c r="AA35" s="78"/>
      <c r="AB35" s="78"/>
      <c r="AC35" s="78"/>
      <c r="AD35" s="78"/>
      <c r="AF35" s="77" t="s">
        <v>72</v>
      </c>
      <c r="AG35" s="78"/>
      <c r="AH35" s="78"/>
      <c r="AI35" s="78"/>
      <c r="AJ35" s="78"/>
      <c r="AK35" s="78"/>
      <c r="AL35" s="78"/>
      <c r="AM35" s="78"/>
      <c r="AN35" s="78"/>
      <c r="AO35" s="78"/>
      <c r="AP35" s="78"/>
    </row>
    <row r="36" spans="8:42" ht="51.75" customHeight="1" x14ac:dyDescent="0.25">
      <c r="H36" s="84" t="s">
        <v>73</v>
      </c>
      <c r="I36" s="64" t="s">
        <v>74</v>
      </c>
      <c r="J36" s="65"/>
      <c r="K36" s="66"/>
      <c r="L36" s="45"/>
      <c r="M36" s="45"/>
      <c r="N36" s="46"/>
      <c r="O36" s="46"/>
      <c r="P36" s="16"/>
      <c r="Q36" s="46"/>
      <c r="R36" s="46"/>
      <c r="T36" s="84" t="s">
        <v>73</v>
      </c>
      <c r="U36" s="64" t="s">
        <v>74</v>
      </c>
      <c r="V36" s="65"/>
      <c r="W36" s="66"/>
      <c r="X36" s="45"/>
      <c r="Y36" s="45"/>
      <c r="Z36" s="46"/>
      <c r="AA36" s="46"/>
      <c r="AB36" s="16"/>
      <c r="AC36" s="46"/>
      <c r="AD36" s="46"/>
      <c r="AF36" s="84" t="s">
        <v>73</v>
      </c>
      <c r="AG36" s="64" t="s">
        <v>74</v>
      </c>
      <c r="AH36" s="65"/>
      <c r="AI36" s="66"/>
      <c r="AJ36" s="45"/>
      <c r="AK36" s="45"/>
      <c r="AL36" s="46"/>
      <c r="AM36" s="46"/>
      <c r="AN36" s="16"/>
      <c r="AO36" s="46"/>
      <c r="AP36" s="46"/>
    </row>
    <row r="37" spans="8:42" ht="33" customHeight="1" x14ac:dyDescent="0.25">
      <c r="H37" s="88"/>
      <c r="I37" s="67" t="s">
        <v>75</v>
      </c>
      <c r="J37" s="59"/>
      <c r="K37" s="60"/>
      <c r="L37" s="45"/>
      <c r="M37" s="45"/>
      <c r="N37" s="48"/>
      <c r="O37" s="49"/>
      <c r="P37" s="16"/>
      <c r="Q37" s="48"/>
      <c r="R37" s="49"/>
      <c r="T37" s="88"/>
      <c r="U37" s="67" t="s">
        <v>75</v>
      </c>
      <c r="V37" s="59"/>
      <c r="W37" s="60"/>
      <c r="X37" s="45"/>
      <c r="Y37" s="45"/>
      <c r="Z37" s="48"/>
      <c r="AA37" s="49"/>
      <c r="AB37" s="16"/>
      <c r="AC37" s="48"/>
      <c r="AD37" s="49"/>
      <c r="AF37" s="88"/>
      <c r="AG37" s="67" t="s">
        <v>75</v>
      </c>
      <c r="AH37" s="59"/>
      <c r="AI37" s="60"/>
      <c r="AJ37" s="45"/>
      <c r="AK37" s="45"/>
      <c r="AL37" s="48"/>
      <c r="AM37" s="49"/>
      <c r="AN37" s="16"/>
      <c r="AO37" s="48"/>
      <c r="AP37" s="49"/>
    </row>
    <row r="38" spans="8:42" ht="33" customHeight="1" x14ac:dyDescent="0.25">
      <c r="H38" s="88"/>
      <c r="I38" s="67" t="s">
        <v>76</v>
      </c>
      <c r="J38" s="59"/>
      <c r="K38" s="60"/>
      <c r="L38" s="45"/>
      <c r="M38" s="45"/>
      <c r="N38" s="48"/>
      <c r="O38" s="49"/>
      <c r="P38" s="16"/>
      <c r="Q38" s="48"/>
      <c r="R38" s="49"/>
      <c r="T38" s="88"/>
      <c r="U38" s="67" t="s">
        <v>76</v>
      </c>
      <c r="V38" s="59"/>
      <c r="W38" s="60"/>
      <c r="X38" s="45"/>
      <c r="Y38" s="45"/>
      <c r="Z38" s="48"/>
      <c r="AA38" s="49"/>
      <c r="AB38" s="16"/>
      <c r="AC38" s="48"/>
      <c r="AD38" s="49"/>
      <c r="AF38" s="88"/>
      <c r="AG38" s="67" t="s">
        <v>76</v>
      </c>
      <c r="AH38" s="59"/>
      <c r="AI38" s="60"/>
      <c r="AJ38" s="45"/>
      <c r="AK38" s="45"/>
      <c r="AL38" s="48"/>
      <c r="AM38" s="49"/>
      <c r="AN38" s="16"/>
      <c r="AO38" s="48"/>
      <c r="AP38" s="49"/>
    </row>
    <row r="39" spans="8:42" ht="30.75" customHeight="1" x14ac:dyDescent="0.25">
      <c r="H39" s="85"/>
      <c r="I39" s="68" t="s">
        <v>77</v>
      </c>
      <c r="J39" s="69"/>
      <c r="K39" s="70"/>
      <c r="L39" s="45"/>
      <c r="M39" s="45"/>
      <c r="N39" s="48"/>
      <c r="O39" s="49"/>
      <c r="P39" s="16"/>
      <c r="Q39" s="48"/>
      <c r="R39" s="49"/>
      <c r="T39" s="85"/>
      <c r="U39" s="68" t="s">
        <v>77</v>
      </c>
      <c r="V39" s="69"/>
      <c r="W39" s="70"/>
      <c r="X39" s="45"/>
      <c r="Y39" s="45"/>
      <c r="Z39" s="48"/>
      <c r="AA39" s="49"/>
      <c r="AB39" s="16"/>
      <c r="AC39" s="48"/>
      <c r="AD39" s="49"/>
      <c r="AF39" s="85"/>
      <c r="AG39" s="68" t="s">
        <v>77</v>
      </c>
      <c r="AH39" s="69"/>
      <c r="AI39" s="70"/>
      <c r="AJ39" s="45"/>
      <c r="AK39" s="45"/>
      <c r="AL39" s="48"/>
      <c r="AM39" s="49"/>
      <c r="AN39" s="16"/>
      <c r="AO39" s="48"/>
      <c r="AP39" s="49"/>
    </row>
    <row r="40" spans="8:42" ht="20.25" customHeight="1" x14ac:dyDescent="0.25">
      <c r="H40" s="21" t="s">
        <v>51</v>
      </c>
      <c r="I40" s="74" t="s">
        <v>78</v>
      </c>
      <c r="J40" s="75"/>
      <c r="K40" s="76"/>
      <c r="L40" s="45"/>
      <c r="M40" s="45"/>
      <c r="N40" s="46"/>
      <c r="O40" s="46"/>
      <c r="P40" s="16"/>
      <c r="Q40" s="46"/>
      <c r="R40" s="46"/>
      <c r="T40" s="21" t="s">
        <v>51</v>
      </c>
      <c r="U40" s="74" t="s">
        <v>78</v>
      </c>
      <c r="V40" s="75"/>
      <c r="W40" s="76"/>
      <c r="X40" s="45"/>
      <c r="Y40" s="45"/>
      <c r="Z40" s="46"/>
      <c r="AA40" s="46"/>
      <c r="AB40" s="16"/>
      <c r="AC40" s="46"/>
      <c r="AD40" s="46"/>
      <c r="AF40" s="21" t="s">
        <v>51</v>
      </c>
      <c r="AG40" s="74" t="s">
        <v>78</v>
      </c>
      <c r="AH40" s="75"/>
      <c r="AI40" s="76"/>
      <c r="AJ40" s="45"/>
      <c r="AK40" s="45"/>
      <c r="AL40" s="46"/>
      <c r="AM40" s="46"/>
      <c r="AN40" s="16"/>
      <c r="AO40" s="46"/>
      <c r="AP40" s="46"/>
    </row>
    <row r="41" spans="8:42" ht="59.25" customHeight="1" x14ac:dyDescent="0.25">
      <c r="H41" s="21" t="s">
        <v>79</v>
      </c>
      <c r="I41" s="50" t="s">
        <v>80</v>
      </c>
      <c r="J41" s="51"/>
      <c r="K41" s="52"/>
      <c r="L41" s="45"/>
      <c r="M41" s="45"/>
      <c r="N41" s="46"/>
      <c r="O41" s="46"/>
      <c r="P41" s="16"/>
      <c r="Q41" s="46"/>
      <c r="R41" s="46"/>
      <c r="T41" s="21" t="s">
        <v>79</v>
      </c>
      <c r="U41" s="50" t="s">
        <v>80</v>
      </c>
      <c r="V41" s="51"/>
      <c r="W41" s="52"/>
      <c r="X41" s="45"/>
      <c r="Y41" s="45"/>
      <c r="Z41" s="46"/>
      <c r="AA41" s="46"/>
      <c r="AB41" s="16"/>
      <c r="AC41" s="46"/>
      <c r="AD41" s="46"/>
      <c r="AF41" s="21" t="s">
        <v>79</v>
      </c>
      <c r="AG41" s="50" t="s">
        <v>80</v>
      </c>
      <c r="AH41" s="51"/>
      <c r="AI41" s="52"/>
      <c r="AJ41" s="45"/>
      <c r="AK41" s="45"/>
      <c r="AL41" s="46"/>
      <c r="AM41" s="46"/>
      <c r="AN41" s="16"/>
      <c r="AO41" s="46"/>
      <c r="AP41" s="46"/>
    </row>
    <row r="42" spans="8:42" ht="64.5" customHeight="1" x14ac:dyDescent="0.25">
      <c r="H42" s="84" t="s">
        <v>81</v>
      </c>
      <c r="I42" s="65" t="s">
        <v>82</v>
      </c>
      <c r="J42" s="65"/>
      <c r="K42" s="66"/>
      <c r="L42" s="45"/>
      <c r="M42" s="45"/>
      <c r="N42" s="48"/>
      <c r="O42" s="49"/>
      <c r="P42" s="16"/>
      <c r="Q42" s="48"/>
      <c r="R42" s="49"/>
      <c r="T42" s="84" t="s">
        <v>81</v>
      </c>
      <c r="U42" s="65" t="s">
        <v>82</v>
      </c>
      <c r="V42" s="65"/>
      <c r="W42" s="66"/>
      <c r="X42" s="45"/>
      <c r="Y42" s="45"/>
      <c r="Z42" s="48"/>
      <c r="AA42" s="49"/>
      <c r="AB42" s="16"/>
      <c r="AC42" s="48"/>
      <c r="AD42" s="49"/>
      <c r="AF42" s="84" t="s">
        <v>81</v>
      </c>
      <c r="AG42" s="65" t="s">
        <v>82</v>
      </c>
      <c r="AH42" s="65"/>
      <c r="AI42" s="66"/>
      <c r="AJ42" s="45"/>
      <c r="AK42" s="45"/>
      <c r="AL42" s="48"/>
      <c r="AM42" s="49"/>
      <c r="AN42" s="16"/>
      <c r="AO42" s="48"/>
      <c r="AP42" s="49"/>
    </row>
    <row r="43" spans="8:42" x14ac:dyDescent="0.25">
      <c r="H43" s="88"/>
      <c r="I43" s="67" t="s">
        <v>83</v>
      </c>
      <c r="J43" s="59"/>
      <c r="K43" s="60"/>
      <c r="L43" s="45"/>
      <c r="M43" s="45"/>
      <c r="N43" s="46"/>
      <c r="O43" s="46"/>
      <c r="P43" s="16"/>
      <c r="Q43" s="46"/>
      <c r="R43" s="46"/>
      <c r="T43" s="88"/>
      <c r="U43" s="67" t="s">
        <v>83</v>
      </c>
      <c r="V43" s="59"/>
      <c r="W43" s="60"/>
      <c r="X43" s="45"/>
      <c r="Y43" s="45"/>
      <c r="Z43" s="46"/>
      <c r="AA43" s="46"/>
      <c r="AB43" s="16"/>
      <c r="AC43" s="46"/>
      <c r="AD43" s="46"/>
      <c r="AF43" s="88"/>
      <c r="AG43" s="67" t="s">
        <v>83</v>
      </c>
      <c r="AH43" s="59"/>
      <c r="AI43" s="60"/>
      <c r="AJ43" s="45"/>
      <c r="AK43" s="45"/>
      <c r="AL43" s="46"/>
      <c r="AM43" s="46"/>
      <c r="AN43" s="16"/>
      <c r="AO43" s="46"/>
      <c r="AP43" s="46"/>
    </row>
    <row r="44" spans="8:42" x14ac:dyDescent="0.25">
      <c r="H44" s="88"/>
      <c r="I44" s="67" t="s">
        <v>84</v>
      </c>
      <c r="J44" s="59"/>
      <c r="K44" s="60"/>
      <c r="L44" s="45"/>
      <c r="M44" s="45"/>
      <c r="N44" s="46"/>
      <c r="O44" s="46"/>
      <c r="P44" s="16"/>
      <c r="Q44" s="46"/>
      <c r="R44" s="46"/>
      <c r="T44" s="88"/>
      <c r="U44" s="67" t="s">
        <v>84</v>
      </c>
      <c r="V44" s="59"/>
      <c r="W44" s="60"/>
      <c r="X44" s="45"/>
      <c r="Y44" s="45"/>
      <c r="Z44" s="46"/>
      <c r="AA44" s="46"/>
      <c r="AB44" s="16"/>
      <c r="AC44" s="46"/>
      <c r="AD44" s="46"/>
      <c r="AF44" s="88"/>
      <c r="AG44" s="67" t="s">
        <v>84</v>
      </c>
      <c r="AH44" s="59"/>
      <c r="AI44" s="60"/>
      <c r="AJ44" s="45"/>
      <c r="AK44" s="45"/>
      <c r="AL44" s="46"/>
      <c r="AM44" s="46"/>
      <c r="AN44" s="16"/>
      <c r="AO44" s="46"/>
      <c r="AP44" s="46"/>
    </row>
    <row r="45" spans="8:42" x14ac:dyDescent="0.25">
      <c r="H45" s="88"/>
      <c r="I45" s="67" t="s">
        <v>85</v>
      </c>
      <c r="J45" s="59"/>
      <c r="K45" s="60"/>
      <c r="L45" s="44"/>
      <c r="M45" s="45"/>
      <c r="N45" s="46"/>
      <c r="O45" s="46"/>
      <c r="P45" s="16"/>
      <c r="Q45" s="46"/>
      <c r="R45" s="46"/>
      <c r="T45" s="88"/>
      <c r="U45" s="67" t="s">
        <v>85</v>
      </c>
      <c r="V45" s="59"/>
      <c r="W45" s="60"/>
      <c r="X45" s="44"/>
      <c r="Y45" s="45"/>
      <c r="Z45" s="46"/>
      <c r="AA45" s="46"/>
      <c r="AB45" s="16"/>
      <c r="AC45" s="46"/>
      <c r="AD45" s="46"/>
      <c r="AF45" s="88"/>
      <c r="AG45" s="67" t="s">
        <v>85</v>
      </c>
      <c r="AH45" s="59"/>
      <c r="AI45" s="60"/>
      <c r="AJ45" s="44"/>
      <c r="AK45" s="45"/>
      <c r="AL45" s="46"/>
      <c r="AM45" s="46"/>
      <c r="AN45" s="16"/>
      <c r="AO45" s="46"/>
      <c r="AP45" s="46"/>
    </row>
    <row r="46" spans="8:42" x14ac:dyDescent="0.25">
      <c r="H46" s="88"/>
      <c r="I46" s="67" t="s">
        <v>86</v>
      </c>
      <c r="J46" s="59"/>
      <c r="K46" s="60"/>
      <c r="L46" s="44"/>
      <c r="M46" s="45"/>
      <c r="N46" s="46"/>
      <c r="O46" s="46"/>
      <c r="P46" s="16"/>
      <c r="Q46" s="46"/>
      <c r="R46" s="46"/>
      <c r="T46" s="88"/>
      <c r="U46" s="67" t="s">
        <v>86</v>
      </c>
      <c r="V46" s="59"/>
      <c r="W46" s="60"/>
      <c r="X46" s="44"/>
      <c r="Y46" s="45"/>
      <c r="Z46" s="46"/>
      <c r="AA46" s="46"/>
      <c r="AB46" s="16"/>
      <c r="AC46" s="46"/>
      <c r="AD46" s="46"/>
      <c r="AF46" s="88"/>
      <c r="AG46" s="67" t="s">
        <v>86</v>
      </c>
      <c r="AH46" s="59"/>
      <c r="AI46" s="60"/>
      <c r="AJ46" s="44"/>
      <c r="AK46" s="45"/>
      <c r="AL46" s="46"/>
      <c r="AM46" s="46"/>
      <c r="AN46" s="16"/>
      <c r="AO46" s="46"/>
      <c r="AP46" s="46"/>
    </row>
    <row r="47" spans="8:42" ht="15.75" customHeight="1" x14ac:dyDescent="0.25">
      <c r="H47" s="88"/>
      <c r="I47" s="67" t="s">
        <v>87</v>
      </c>
      <c r="J47" s="59"/>
      <c r="K47" s="60"/>
      <c r="L47" s="44"/>
      <c r="M47" s="45"/>
      <c r="N47" s="46"/>
      <c r="O47" s="46"/>
      <c r="P47" s="16"/>
      <c r="Q47" s="46"/>
      <c r="R47" s="46"/>
      <c r="T47" s="88"/>
      <c r="U47" s="67" t="s">
        <v>87</v>
      </c>
      <c r="V47" s="59"/>
      <c r="W47" s="60"/>
      <c r="X47" s="44"/>
      <c r="Y47" s="45"/>
      <c r="Z47" s="46"/>
      <c r="AA47" s="46"/>
      <c r="AB47" s="16"/>
      <c r="AC47" s="46"/>
      <c r="AD47" s="46"/>
      <c r="AF47" s="88"/>
      <c r="AG47" s="67" t="s">
        <v>87</v>
      </c>
      <c r="AH47" s="59"/>
      <c r="AI47" s="60"/>
      <c r="AJ47" s="44"/>
      <c r="AK47" s="45"/>
      <c r="AL47" s="46"/>
      <c r="AM47" s="46"/>
      <c r="AN47" s="16"/>
      <c r="AO47" s="46"/>
      <c r="AP47" s="46"/>
    </row>
    <row r="48" spans="8:42" ht="30.75" customHeight="1" x14ac:dyDescent="0.25">
      <c r="H48" s="13" t="s">
        <v>9</v>
      </c>
      <c r="I48" s="82" t="s">
        <v>10</v>
      </c>
      <c r="J48" s="82"/>
      <c r="K48" s="82"/>
      <c r="L48" s="82" t="s">
        <v>38</v>
      </c>
      <c r="M48" s="82"/>
      <c r="N48" s="82" t="s">
        <v>12</v>
      </c>
      <c r="O48" s="82"/>
      <c r="P48" s="14" t="s">
        <v>13</v>
      </c>
      <c r="Q48" s="82" t="s">
        <v>14</v>
      </c>
      <c r="R48" s="82"/>
      <c r="T48" s="13" t="s">
        <v>9</v>
      </c>
      <c r="U48" s="82" t="s">
        <v>10</v>
      </c>
      <c r="V48" s="82"/>
      <c r="W48" s="82"/>
      <c r="X48" s="82" t="s">
        <v>38</v>
      </c>
      <c r="Y48" s="82"/>
      <c r="Z48" s="82" t="s">
        <v>12</v>
      </c>
      <c r="AA48" s="82"/>
      <c r="AB48" s="14" t="s">
        <v>13</v>
      </c>
      <c r="AC48" s="82" t="s">
        <v>14</v>
      </c>
      <c r="AD48" s="82"/>
      <c r="AF48" s="13" t="s">
        <v>9</v>
      </c>
      <c r="AG48" s="82" t="s">
        <v>10</v>
      </c>
      <c r="AH48" s="82"/>
      <c r="AI48" s="82"/>
      <c r="AJ48" s="82" t="s">
        <v>38</v>
      </c>
      <c r="AK48" s="82"/>
      <c r="AL48" s="82" t="s">
        <v>12</v>
      </c>
      <c r="AM48" s="82"/>
      <c r="AN48" s="14" t="s">
        <v>13</v>
      </c>
      <c r="AO48" s="82" t="s">
        <v>14</v>
      </c>
      <c r="AP48" s="82"/>
    </row>
    <row r="49" spans="8:42" ht="12.75" customHeight="1" x14ac:dyDescent="0.25">
      <c r="H49" s="77" t="s">
        <v>88</v>
      </c>
      <c r="I49" s="78"/>
      <c r="J49" s="78"/>
      <c r="K49" s="78"/>
      <c r="L49" s="78"/>
      <c r="M49" s="78"/>
      <c r="N49" s="78"/>
      <c r="O49" s="78"/>
      <c r="P49" s="78"/>
      <c r="Q49" s="78"/>
      <c r="R49" s="78"/>
      <c r="T49" s="77" t="s">
        <v>88</v>
      </c>
      <c r="U49" s="78"/>
      <c r="V49" s="78"/>
      <c r="W49" s="78"/>
      <c r="X49" s="78"/>
      <c r="Y49" s="78"/>
      <c r="Z49" s="78"/>
      <c r="AA49" s="78"/>
      <c r="AB49" s="78"/>
      <c r="AC49" s="78"/>
      <c r="AD49" s="78"/>
      <c r="AF49" s="77" t="s">
        <v>88</v>
      </c>
      <c r="AG49" s="78"/>
      <c r="AH49" s="78"/>
      <c r="AI49" s="78"/>
      <c r="AJ49" s="78"/>
      <c r="AK49" s="78"/>
      <c r="AL49" s="78"/>
      <c r="AM49" s="78"/>
      <c r="AN49" s="78"/>
      <c r="AO49" s="78"/>
      <c r="AP49" s="78"/>
    </row>
    <row r="50" spans="8:42" ht="51.75" customHeight="1" x14ac:dyDescent="0.25">
      <c r="H50" s="84" t="s">
        <v>89</v>
      </c>
      <c r="I50" s="64" t="s">
        <v>90</v>
      </c>
      <c r="J50" s="65"/>
      <c r="K50" s="66"/>
      <c r="L50" s="45"/>
      <c r="M50" s="45"/>
      <c r="N50" s="48"/>
      <c r="O50" s="49"/>
      <c r="P50" s="16"/>
      <c r="Q50" s="48"/>
      <c r="R50" s="49"/>
      <c r="T50" s="84" t="s">
        <v>89</v>
      </c>
      <c r="U50" s="64" t="s">
        <v>90</v>
      </c>
      <c r="V50" s="65"/>
      <c r="W50" s="66"/>
      <c r="X50" s="45"/>
      <c r="Y50" s="45"/>
      <c r="Z50" s="48"/>
      <c r="AA50" s="49"/>
      <c r="AB50" s="16"/>
      <c r="AC50" s="48"/>
      <c r="AD50" s="49"/>
      <c r="AF50" s="84" t="s">
        <v>89</v>
      </c>
      <c r="AG50" s="64" t="s">
        <v>90</v>
      </c>
      <c r="AH50" s="65"/>
      <c r="AI50" s="66"/>
      <c r="AJ50" s="45"/>
      <c r="AK50" s="45"/>
      <c r="AL50" s="48"/>
      <c r="AM50" s="49"/>
      <c r="AN50" s="16"/>
      <c r="AO50" s="48"/>
      <c r="AP50" s="49"/>
    </row>
    <row r="51" spans="8:42" ht="32.25" customHeight="1" x14ac:dyDescent="0.25">
      <c r="H51" s="88"/>
      <c r="I51" s="67" t="s">
        <v>91</v>
      </c>
      <c r="J51" s="59"/>
      <c r="K51" s="60"/>
      <c r="L51" s="80"/>
      <c r="M51" s="81"/>
      <c r="N51" s="86"/>
      <c r="O51" s="87"/>
      <c r="P51" s="16"/>
      <c r="Q51" s="86"/>
      <c r="R51" s="87"/>
      <c r="T51" s="88"/>
      <c r="U51" s="67" t="s">
        <v>91</v>
      </c>
      <c r="V51" s="59"/>
      <c r="W51" s="60"/>
      <c r="X51" s="80"/>
      <c r="Y51" s="81"/>
      <c r="Z51" s="86"/>
      <c r="AA51" s="87"/>
      <c r="AB51" s="16"/>
      <c r="AC51" s="86"/>
      <c r="AD51" s="87"/>
      <c r="AF51" s="88"/>
      <c r="AG51" s="67" t="s">
        <v>91</v>
      </c>
      <c r="AH51" s="59"/>
      <c r="AI51" s="60"/>
      <c r="AJ51" s="80"/>
      <c r="AK51" s="81"/>
      <c r="AL51" s="86"/>
      <c r="AM51" s="87"/>
      <c r="AN51" s="16"/>
      <c r="AO51" s="86"/>
      <c r="AP51" s="87"/>
    </row>
    <row r="52" spans="8:42" ht="31.5" customHeight="1" x14ac:dyDescent="0.25">
      <c r="H52" s="88"/>
      <c r="I52" s="67" t="s">
        <v>92</v>
      </c>
      <c r="J52" s="59"/>
      <c r="K52" s="60"/>
      <c r="L52" s="80"/>
      <c r="M52" s="81"/>
      <c r="N52" s="86"/>
      <c r="O52" s="87"/>
      <c r="P52" s="16"/>
      <c r="Q52" s="86"/>
      <c r="R52" s="87"/>
      <c r="T52" s="88"/>
      <c r="U52" s="67" t="s">
        <v>92</v>
      </c>
      <c r="V52" s="59"/>
      <c r="W52" s="60"/>
      <c r="X52" s="80"/>
      <c r="Y52" s="81"/>
      <c r="Z52" s="86"/>
      <c r="AA52" s="87"/>
      <c r="AB52" s="16"/>
      <c r="AC52" s="86"/>
      <c r="AD52" s="87"/>
      <c r="AF52" s="88"/>
      <c r="AG52" s="67" t="s">
        <v>92</v>
      </c>
      <c r="AH52" s="59"/>
      <c r="AI52" s="60"/>
      <c r="AJ52" s="80"/>
      <c r="AK52" s="81"/>
      <c r="AL52" s="86"/>
      <c r="AM52" s="87"/>
      <c r="AN52" s="16"/>
      <c r="AO52" s="86"/>
      <c r="AP52" s="87"/>
    </row>
    <row r="53" spans="8:42" ht="31.5" customHeight="1" x14ac:dyDescent="0.25">
      <c r="H53" s="88"/>
      <c r="I53" s="67" t="s">
        <v>93</v>
      </c>
      <c r="J53" s="59"/>
      <c r="K53" s="60"/>
      <c r="L53" s="80"/>
      <c r="M53" s="81"/>
      <c r="N53" s="86"/>
      <c r="O53" s="87"/>
      <c r="P53" s="16"/>
      <c r="Q53" s="86"/>
      <c r="R53" s="87"/>
      <c r="T53" s="88"/>
      <c r="U53" s="67" t="s">
        <v>93</v>
      </c>
      <c r="V53" s="59"/>
      <c r="W53" s="60"/>
      <c r="X53" s="80"/>
      <c r="Y53" s="81"/>
      <c r="Z53" s="86"/>
      <c r="AA53" s="87"/>
      <c r="AB53" s="16"/>
      <c r="AC53" s="86"/>
      <c r="AD53" s="87"/>
      <c r="AF53" s="88"/>
      <c r="AG53" s="67" t="s">
        <v>93</v>
      </c>
      <c r="AH53" s="59"/>
      <c r="AI53" s="60"/>
      <c r="AJ53" s="80"/>
      <c r="AK53" s="81"/>
      <c r="AL53" s="86"/>
      <c r="AM53" s="87"/>
      <c r="AN53" s="16"/>
      <c r="AO53" s="86"/>
      <c r="AP53" s="87"/>
    </row>
    <row r="54" spans="8:42" ht="15.75" customHeight="1" x14ac:dyDescent="0.25">
      <c r="H54" s="88"/>
      <c r="I54" s="67" t="s">
        <v>94</v>
      </c>
      <c r="J54" s="59"/>
      <c r="K54" s="60"/>
      <c r="L54" s="80"/>
      <c r="M54" s="81"/>
      <c r="N54" s="86"/>
      <c r="O54" s="87"/>
      <c r="P54" s="16"/>
      <c r="Q54" s="86"/>
      <c r="R54" s="87"/>
      <c r="T54" s="88"/>
      <c r="U54" s="67" t="s">
        <v>94</v>
      </c>
      <c r="V54" s="59"/>
      <c r="W54" s="60"/>
      <c r="X54" s="80"/>
      <c r="Y54" s="81"/>
      <c r="Z54" s="86"/>
      <c r="AA54" s="87"/>
      <c r="AB54" s="16"/>
      <c r="AC54" s="86"/>
      <c r="AD54" s="87"/>
      <c r="AF54" s="88"/>
      <c r="AG54" s="67" t="s">
        <v>94</v>
      </c>
      <c r="AH54" s="59"/>
      <c r="AI54" s="60"/>
      <c r="AJ54" s="80"/>
      <c r="AK54" s="81"/>
      <c r="AL54" s="86"/>
      <c r="AM54" s="87"/>
      <c r="AN54" s="16"/>
      <c r="AO54" s="86"/>
      <c r="AP54" s="87"/>
    </row>
    <row r="55" spans="8:42" ht="35.25" customHeight="1" x14ac:dyDescent="0.25">
      <c r="H55" s="88"/>
      <c r="I55" s="67" t="s">
        <v>95</v>
      </c>
      <c r="J55" s="59"/>
      <c r="K55" s="60"/>
      <c r="L55" s="80"/>
      <c r="M55" s="81"/>
      <c r="N55" s="86"/>
      <c r="O55" s="87"/>
      <c r="P55" s="16"/>
      <c r="Q55" s="86"/>
      <c r="R55" s="87"/>
      <c r="T55" s="88"/>
      <c r="U55" s="67" t="s">
        <v>95</v>
      </c>
      <c r="V55" s="59"/>
      <c r="W55" s="60"/>
      <c r="X55" s="80"/>
      <c r="Y55" s="81"/>
      <c r="Z55" s="86"/>
      <c r="AA55" s="87"/>
      <c r="AB55" s="16"/>
      <c r="AC55" s="86"/>
      <c r="AD55" s="87"/>
      <c r="AF55" s="88"/>
      <c r="AG55" s="67" t="s">
        <v>95</v>
      </c>
      <c r="AH55" s="59"/>
      <c r="AI55" s="60"/>
      <c r="AJ55" s="80"/>
      <c r="AK55" s="81"/>
      <c r="AL55" s="86"/>
      <c r="AM55" s="87"/>
      <c r="AN55" s="16"/>
      <c r="AO55" s="86"/>
      <c r="AP55" s="87"/>
    </row>
    <row r="56" spans="8:42" ht="33" customHeight="1" x14ac:dyDescent="0.25">
      <c r="H56" s="85"/>
      <c r="I56" s="68" t="s">
        <v>96</v>
      </c>
      <c r="J56" s="69"/>
      <c r="K56" s="70"/>
      <c r="L56" s="80"/>
      <c r="M56" s="81"/>
      <c r="N56" s="86"/>
      <c r="O56" s="87"/>
      <c r="P56" s="16"/>
      <c r="Q56" s="86"/>
      <c r="R56" s="87"/>
      <c r="T56" s="85"/>
      <c r="U56" s="68" t="s">
        <v>96</v>
      </c>
      <c r="V56" s="69"/>
      <c r="W56" s="70"/>
      <c r="X56" s="80"/>
      <c r="Y56" s="81"/>
      <c r="Z56" s="86"/>
      <c r="AA56" s="87"/>
      <c r="AB56" s="16"/>
      <c r="AC56" s="86"/>
      <c r="AD56" s="87"/>
      <c r="AF56" s="85"/>
      <c r="AG56" s="68" t="s">
        <v>96</v>
      </c>
      <c r="AH56" s="69"/>
      <c r="AI56" s="70"/>
      <c r="AJ56" s="80"/>
      <c r="AK56" s="81"/>
      <c r="AL56" s="86"/>
      <c r="AM56" s="87"/>
      <c r="AN56" s="16"/>
      <c r="AO56" s="86"/>
      <c r="AP56" s="87"/>
    </row>
    <row r="57" spans="8:42" ht="58.5" customHeight="1" x14ac:dyDescent="0.25">
      <c r="H57" s="21" t="s">
        <v>97</v>
      </c>
      <c r="I57" s="50" t="s">
        <v>98</v>
      </c>
      <c r="J57" s="51"/>
      <c r="K57" s="52"/>
      <c r="L57" s="47"/>
      <c r="M57" s="44"/>
      <c r="N57" s="48"/>
      <c r="O57" s="49"/>
      <c r="P57" s="16"/>
      <c r="Q57" s="48"/>
      <c r="R57" s="49"/>
      <c r="T57" s="21" t="s">
        <v>97</v>
      </c>
      <c r="U57" s="50" t="s">
        <v>98</v>
      </c>
      <c r="V57" s="51"/>
      <c r="W57" s="52"/>
      <c r="X57" s="47"/>
      <c r="Y57" s="44"/>
      <c r="Z57" s="48"/>
      <c r="AA57" s="49"/>
      <c r="AB57" s="16"/>
      <c r="AC57" s="48"/>
      <c r="AD57" s="49"/>
      <c r="AF57" s="21" t="s">
        <v>97</v>
      </c>
      <c r="AG57" s="50" t="s">
        <v>98</v>
      </c>
      <c r="AH57" s="51"/>
      <c r="AI57" s="52"/>
      <c r="AJ57" s="47"/>
      <c r="AK57" s="44"/>
      <c r="AL57" s="48"/>
      <c r="AM57" s="49"/>
      <c r="AN57" s="16"/>
      <c r="AO57" s="48"/>
      <c r="AP57" s="49"/>
    </row>
    <row r="58" spans="8:42" ht="62.1" customHeight="1" x14ac:dyDescent="0.25">
      <c r="H58" s="21" t="s">
        <v>99</v>
      </c>
      <c r="I58" s="64" t="s">
        <v>100</v>
      </c>
      <c r="J58" s="65"/>
      <c r="K58" s="66"/>
      <c r="L58" s="47"/>
      <c r="M58" s="44"/>
      <c r="N58" s="48"/>
      <c r="O58" s="49"/>
      <c r="P58" s="16"/>
      <c r="Q58" s="48"/>
      <c r="R58" s="49"/>
      <c r="T58" s="21" t="s">
        <v>99</v>
      </c>
      <c r="U58" s="64" t="s">
        <v>100</v>
      </c>
      <c r="V58" s="65"/>
      <c r="W58" s="66"/>
      <c r="X58" s="47"/>
      <c r="Y58" s="44"/>
      <c r="Z58" s="48"/>
      <c r="AA58" s="49"/>
      <c r="AB58" s="16"/>
      <c r="AC58" s="48"/>
      <c r="AD58" s="49"/>
      <c r="AF58" s="21" t="s">
        <v>99</v>
      </c>
      <c r="AG58" s="64" t="s">
        <v>100</v>
      </c>
      <c r="AH58" s="65"/>
      <c r="AI58" s="66"/>
      <c r="AJ58" s="47"/>
      <c r="AK58" s="44"/>
      <c r="AL58" s="48"/>
      <c r="AM58" s="49"/>
      <c r="AN58" s="16"/>
      <c r="AO58" s="48"/>
      <c r="AP58" s="49"/>
    </row>
    <row r="59" spans="8:42" ht="58.5" customHeight="1" x14ac:dyDescent="0.25">
      <c r="H59" s="84" t="s">
        <v>101</v>
      </c>
      <c r="I59" s="64" t="s">
        <v>102</v>
      </c>
      <c r="J59" s="65"/>
      <c r="K59" s="66"/>
      <c r="L59" s="53"/>
      <c r="M59" s="44"/>
      <c r="N59" s="48"/>
      <c r="O59" s="49"/>
      <c r="P59" s="16"/>
      <c r="Q59" s="48"/>
      <c r="R59" s="49"/>
      <c r="T59" s="84" t="s">
        <v>101</v>
      </c>
      <c r="U59" s="64" t="s">
        <v>102</v>
      </c>
      <c r="V59" s="65"/>
      <c r="W59" s="66"/>
      <c r="X59" s="53"/>
      <c r="Y59" s="44"/>
      <c r="Z59" s="48"/>
      <c r="AA59" s="49"/>
      <c r="AB59" s="16"/>
      <c r="AC59" s="48"/>
      <c r="AD59" s="49"/>
      <c r="AF59" s="84" t="s">
        <v>101</v>
      </c>
      <c r="AG59" s="64" t="s">
        <v>102</v>
      </c>
      <c r="AH59" s="65"/>
      <c r="AI59" s="66"/>
      <c r="AJ59" s="53"/>
      <c r="AK59" s="44"/>
      <c r="AL59" s="48"/>
      <c r="AM59" s="49"/>
      <c r="AN59" s="16"/>
      <c r="AO59" s="48"/>
      <c r="AP59" s="49"/>
    </row>
    <row r="60" spans="8:42" ht="33" customHeight="1" x14ac:dyDescent="0.25">
      <c r="H60" s="85"/>
      <c r="I60" s="68" t="s">
        <v>103</v>
      </c>
      <c r="J60" s="69"/>
      <c r="K60" s="70"/>
      <c r="L60" s="53"/>
      <c r="M60" s="44"/>
      <c r="N60" s="48"/>
      <c r="O60" s="49"/>
      <c r="P60" s="16"/>
      <c r="Q60" s="48"/>
      <c r="R60" s="49"/>
      <c r="T60" s="85"/>
      <c r="U60" s="68" t="s">
        <v>103</v>
      </c>
      <c r="V60" s="69"/>
      <c r="W60" s="70"/>
      <c r="X60" s="53"/>
      <c r="Y60" s="44"/>
      <c r="Z60" s="48"/>
      <c r="AA60" s="49"/>
      <c r="AB60" s="16"/>
      <c r="AC60" s="48"/>
      <c r="AD60" s="49"/>
      <c r="AF60" s="85"/>
      <c r="AG60" s="68" t="s">
        <v>103</v>
      </c>
      <c r="AH60" s="69"/>
      <c r="AI60" s="70"/>
      <c r="AJ60" s="53"/>
      <c r="AK60" s="44"/>
      <c r="AL60" s="48"/>
      <c r="AM60" s="49"/>
      <c r="AN60" s="16"/>
      <c r="AO60" s="48"/>
      <c r="AP60" s="49"/>
    </row>
    <row r="61" spans="8:42" ht="77.55" customHeight="1" x14ac:dyDescent="0.25">
      <c r="H61" s="21" t="s">
        <v>104</v>
      </c>
      <c r="I61" s="68" t="s">
        <v>105</v>
      </c>
      <c r="J61" s="69"/>
      <c r="K61" s="70"/>
      <c r="L61" s="47"/>
      <c r="M61" s="44"/>
      <c r="N61" s="48"/>
      <c r="O61" s="49"/>
      <c r="P61" s="16"/>
      <c r="Q61" s="48"/>
      <c r="R61" s="49"/>
      <c r="T61" s="21" t="s">
        <v>104</v>
      </c>
      <c r="U61" s="68" t="s">
        <v>105</v>
      </c>
      <c r="V61" s="69"/>
      <c r="W61" s="70"/>
      <c r="X61" s="47"/>
      <c r="Y61" s="44"/>
      <c r="Z61" s="48"/>
      <c r="AA61" s="49"/>
      <c r="AB61" s="16"/>
      <c r="AC61" s="48"/>
      <c r="AD61" s="49"/>
      <c r="AF61" s="21" t="s">
        <v>104</v>
      </c>
      <c r="AG61" s="68" t="s">
        <v>105</v>
      </c>
      <c r="AH61" s="69"/>
      <c r="AI61" s="70"/>
      <c r="AJ61" s="47"/>
      <c r="AK61" s="44"/>
      <c r="AL61" s="48"/>
      <c r="AM61" s="49"/>
      <c r="AN61" s="16"/>
      <c r="AO61" s="48"/>
      <c r="AP61" s="49"/>
    </row>
    <row r="62" spans="8:42" ht="75" customHeight="1" x14ac:dyDescent="0.25">
      <c r="H62" s="21" t="s">
        <v>106</v>
      </c>
      <c r="I62" s="50" t="s">
        <v>107</v>
      </c>
      <c r="J62" s="51"/>
      <c r="K62" s="52"/>
      <c r="L62" s="47"/>
      <c r="M62" s="44"/>
      <c r="N62" s="48"/>
      <c r="O62" s="49"/>
      <c r="P62" s="16"/>
      <c r="Q62" s="48"/>
      <c r="R62" s="49"/>
      <c r="T62" s="21" t="s">
        <v>106</v>
      </c>
      <c r="U62" s="50" t="s">
        <v>107</v>
      </c>
      <c r="V62" s="51"/>
      <c r="W62" s="52"/>
      <c r="X62" s="47"/>
      <c r="Y62" s="44"/>
      <c r="Z62" s="48"/>
      <c r="AA62" s="49"/>
      <c r="AB62" s="16"/>
      <c r="AC62" s="48"/>
      <c r="AD62" s="49"/>
      <c r="AF62" s="21" t="s">
        <v>106</v>
      </c>
      <c r="AG62" s="50" t="s">
        <v>107</v>
      </c>
      <c r="AH62" s="51"/>
      <c r="AI62" s="52"/>
      <c r="AJ62" s="47"/>
      <c r="AK62" s="44"/>
      <c r="AL62" s="48"/>
      <c r="AM62" s="49"/>
      <c r="AN62" s="16"/>
      <c r="AO62" s="48"/>
      <c r="AP62" s="49"/>
    </row>
    <row r="63" spans="8:42" ht="0.75" customHeight="1" x14ac:dyDescent="0.25"/>
    <row r="64" spans="8:42" ht="27" customHeight="1" x14ac:dyDescent="0.25">
      <c r="H64" s="13" t="s">
        <v>9</v>
      </c>
      <c r="I64" s="77" t="s">
        <v>10</v>
      </c>
      <c r="J64" s="78"/>
      <c r="K64" s="83"/>
      <c r="L64" s="77" t="s">
        <v>38</v>
      </c>
      <c r="M64" s="83"/>
      <c r="N64" s="82" t="s">
        <v>12</v>
      </c>
      <c r="O64" s="82"/>
      <c r="P64" s="14" t="s">
        <v>13</v>
      </c>
      <c r="Q64" s="82" t="s">
        <v>14</v>
      </c>
      <c r="R64" s="82"/>
      <c r="T64" s="13" t="s">
        <v>9</v>
      </c>
      <c r="U64" s="77" t="s">
        <v>10</v>
      </c>
      <c r="V64" s="78"/>
      <c r="W64" s="83"/>
      <c r="X64" s="77" t="s">
        <v>38</v>
      </c>
      <c r="Y64" s="83"/>
      <c r="Z64" s="82" t="s">
        <v>12</v>
      </c>
      <c r="AA64" s="82"/>
      <c r="AB64" s="14" t="s">
        <v>13</v>
      </c>
      <c r="AC64" s="82" t="s">
        <v>14</v>
      </c>
      <c r="AD64" s="82"/>
      <c r="AF64" s="13" t="s">
        <v>9</v>
      </c>
      <c r="AG64" s="77" t="s">
        <v>10</v>
      </c>
      <c r="AH64" s="78"/>
      <c r="AI64" s="83"/>
      <c r="AJ64" s="77" t="s">
        <v>38</v>
      </c>
      <c r="AK64" s="83"/>
      <c r="AL64" s="82" t="s">
        <v>12</v>
      </c>
      <c r="AM64" s="82"/>
      <c r="AN64" s="14" t="s">
        <v>13</v>
      </c>
      <c r="AO64" s="82" t="s">
        <v>14</v>
      </c>
      <c r="AP64" s="82"/>
    </row>
    <row r="65" spans="8:42" ht="12.75" customHeight="1" x14ac:dyDescent="0.25">
      <c r="H65" s="77" t="s">
        <v>108</v>
      </c>
      <c r="I65" s="78"/>
      <c r="J65" s="78"/>
      <c r="K65" s="78"/>
      <c r="L65" s="78"/>
      <c r="M65" s="78"/>
      <c r="N65" s="78"/>
      <c r="O65" s="78"/>
      <c r="P65" s="78"/>
      <c r="Q65" s="78"/>
      <c r="R65" s="78"/>
      <c r="T65" s="77" t="s">
        <v>108</v>
      </c>
      <c r="U65" s="78"/>
      <c r="V65" s="78"/>
      <c r="W65" s="78"/>
      <c r="X65" s="78"/>
      <c r="Y65" s="78"/>
      <c r="Z65" s="78"/>
      <c r="AA65" s="78"/>
      <c r="AB65" s="78"/>
      <c r="AC65" s="78"/>
      <c r="AD65" s="78"/>
      <c r="AF65" s="77" t="s">
        <v>108</v>
      </c>
      <c r="AG65" s="78"/>
      <c r="AH65" s="78"/>
      <c r="AI65" s="78"/>
      <c r="AJ65" s="78"/>
      <c r="AK65" s="78"/>
      <c r="AL65" s="78"/>
      <c r="AM65" s="78"/>
      <c r="AN65" s="78"/>
      <c r="AO65" s="78"/>
      <c r="AP65" s="78"/>
    </row>
    <row r="66" spans="8:42" ht="118.5" customHeight="1" x14ac:dyDescent="0.25">
      <c r="H66" s="21" t="s">
        <v>109</v>
      </c>
      <c r="I66" s="50" t="s">
        <v>110</v>
      </c>
      <c r="J66" s="51"/>
      <c r="K66" s="52"/>
      <c r="L66" s="47"/>
      <c r="M66" s="44"/>
      <c r="N66" s="48"/>
      <c r="O66" s="49"/>
      <c r="P66" s="16"/>
      <c r="Q66" s="48"/>
      <c r="R66" s="49"/>
      <c r="T66" s="21" t="s">
        <v>109</v>
      </c>
      <c r="U66" s="50" t="s">
        <v>110</v>
      </c>
      <c r="V66" s="51"/>
      <c r="W66" s="52"/>
      <c r="X66" s="47"/>
      <c r="Y66" s="44"/>
      <c r="Z66" s="48"/>
      <c r="AA66" s="49"/>
      <c r="AB66" s="16"/>
      <c r="AC66" s="48"/>
      <c r="AD66" s="49"/>
      <c r="AF66" s="21" t="s">
        <v>109</v>
      </c>
      <c r="AG66" s="50" t="s">
        <v>110</v>
      </c>
      <c r="AH66" s="51"/>
      <c r="AI66" s="52"/>
      <c r="AJ66" s="47"/>
      <c r="AK66" s="44"/>
      <c r="AL66" s="48"/>
      <c r="AM66" s="49"/>
      <c r="AN66" s="16"/>
      <c r="AO66" s="48"/>
      <c r="AP66" s="49"/>
    </row>
    <row r="67" spans="8:42" ht="82.05" customHeight="1" x14ac:dyDescent="0.25">
      <c r="H67" s="21" t="s">
        <v>111</v>
      </c>
      <c r="I67" s="50" t="s">
        <v>112</v>
      </c>
      <c r="J67" s="51"/>
      <c r="K67" s="52"/>
      <c r="L67" s="47"/>
      <c r="M67" s="44"/>
      <c r="N67" s="48"/>
      <c r="O67" s="49"/>
      <c r="P67" s="16"/>
      <c r="Q67" s="48"/>
      <c r="R67" s="49"/>
      <c r="T67" s="21" t="s">
        <v>111</v>
      </c>
      <c r="U67" s="50" t="s">
        <v>112</v>
      </c>
      <c r="V67" s="51"/>
      <c r="W67" s="52"/>
      <c r="X67" s="47"/>
      <c r="Y67" s="44"/>
      <c r="Z67" s="48"/>
      <c r="AA67" s="49"/>
      <c r="AB67" s="16"/>
      <c r="AC67" s="48"/>
      <c r="AD67" s="49"/>
      <c r="AF67" s="21" t="s">
        <v>111</v>
      </c>
      <c r="AG67" s="50" t="s">
        <v>112</v>
      </c>
      <c r="AH67" s="51"/>
      <c r="AI67" s="52"/>
      <c r="AJ67" s="47"/>
      <c r="AK67" s="44"/>
      <c r="AL67" s="48"/>
      <c r="AM67" s="49"/>
      <c r="AN67" s="16"/>
      <c r="AO67" s="48"/>
      <c r="AP67" s="49"/>
    </row>
    <row r="68" spans="8:42" ht="27" customHeight="1" x14ac:dyDescent="0.25">
      <c r="H68" s="13" t="s">
        <v>9</v>
      </c>
      <c r="I68" s="77" t="s">
        <v>10</v>
      </c>
      <c r="J68" s="78"/>
      <c r="K68" s="83"/>
      <c r="L68" s="77" t="s">
        <v>38</v>
      </c>
      <c r="M68" s="83"/>
      <c r="N68" s="82" t="s">
        <v>12</v>
      </c>
      <c r="O68" s="82"/>
      <c r="P68" s="14" t="s">
        <v>13</v>
      </c>
      <c r="Q68" s="82" t="s">
        <v>14</v>
      </c>
      <c r="R68" s="82"/>
      <c r="T68" s="13" t="s">
        <v>9</v>
      </c>
      <c r="U68" s="77" t="s">
        <v>10</v>
      </c>
      <c r="V68" s="78"/>
      <c r="W68" s="83"/>
      <c r="X68" s="77" t="s">
        <v>38</v>
      </c>
      <c r="Y68" s="83"/>
      <c r="Z68" s="82" t="s">
        <v>12</v>
      </c>
      <c r="AA68" s="82"/>
      <c r="AB68" s="14" t="s">
        <v>13</v>
      </c>
      <c r="AC68" s="82" t="s">
        <v>14</v>
      </c>
      <c r="AD68" s="82"/>
      <c r="AF68" s="13" t="s">
        <v>9</v>
      </c>
      <c r="AG68" s="77" t="s">
        <v>10</v>
      </c>
      <c r="AH68" s="78"/>
      <c r="AI68" s="83"/>
      <c r="AJ68" s="77" t="s">
        <v>38</v>
      </c>
      <c r="AK68" s="83"/>
      <c r="AL68" s="82" t="s">
        <v>12</v>
      </c>
      <c r="AM68" s="82"/>
      <c r="AN68" s="14" t="s">
        <v>13</v>
      </c>
      <c r="AO68" s="82" t="s">
        <v>14</v>
      </c>
      <c r="AP68" s="82"/>
    </row>
    <row r="69" spans="8:42" ht="12.75" customHeight="1" x14ac:dyDescent="0.25">
      <c r="H69" s="77" t="s">
        <v>113</v>
      </c>
      <c r="I69" s="78"/>
      <c r="J69" s="78"/>
      <c r="K69" s="78"/>
      <c r="L69" s="78"/>
      <c r="M69" s="78"/>
      <c r="N69" s="78"/>
      <c r="O69" s="78"/>
      <c r="P69" s="78"/>
      <c r="Q69" s="78"/>
      <c r="R69" s="78"/>
      <c r="T69" s="77" t="s">
        <v>113</v>
      </c>
      <c r="U69" s="78"/>
      <c r="V69" s="78"/>
      <c r="W69" s="78"/>
      <c r="X69" s="78"/>
      <c r="Y69" s="78"/>
      <c r="Z69" s="78"/>
      <c r="AA69" s="78"/>
      <c r="AB69" s="78"/>
      <c r="AC69" s="78"/>
      <c r="AD69" s="78"/>
      <c r="AF69" s="77" t="s">
        <v>113</v>
      </c>
      <c r="AG69" s="78"/>
      <c r="AH69" s="78"/>
      <c r="AI69" s="78"/>
      <c r="AJ69" s="78"/>
      <c r="AK69" s="78"/>
      <c r="AL69" s="78"/>
      <c r="AM69" s="78"/>
      <c r="AN69" s="78"/>
      <c r="AO69" s="78"/>
      <c r="AP69" s="78"/>
    </row>
    <row r="70" spans="8:42" ht="129" customHeight="1" x14ac:dyDescent="0.25">
      <c r="H70" s="21" t="s">
        <v>114</v>
      </c>
      <c r="I70" s="50" t="s">
        <v>115</v>
      </c>
      <c r="J70" s="51"/>
      <c r="K70" s="52"/>
      <c r="L70" s="47"/>
      <c r="M70" s="44"/>
      <c r="N70" s="48"/>
      <c r="O70" s="49"/>
      <c r="P70" s="16"/>
      <c r="Q70" s="48"/>
      <c r="R70" s="49"/>
      <c r="T70" s="21" t="s">
        <v>114</v>
      </c>
      <c r="U70" s="50" t="s">
        <v>115</v>
      </c>
      <c r="V70" s="51"/>
      <c r="W70" s="52"/>
      <c r="X70" s="47"/>
      <c r="Y70" s="44"/>
      <c r="Z70" s="48"/>
      <c r="AA70" s="49"/>
      <c r="AB70" s="16"/>
      <c r="AC70" s="48"/>
      <c r="AD70" s="49"/>
      <c r="AF70" s="21" t="s">
        <v>114</v>
      </c>
      <c r="AG70" s="50" t="s">
        <v>116</v>
      </c>
      <c r="AH70" s="51"/>
      <c r="AI70" s="52"/>
      <c r="AJ70" s="47"/>
      <c r="AK70" s="44"/>
      <c r="AL70" s="48"/>
      <c r="AM70" s="49"/>
      <c r="AN70" s="16"/>
      <c r="AO70" s="48"/>
      <c r="AP70" s="49"/>
    </row>
    <row r="71" spans="8:42" ht="140.55000000000001" customHeight="1" x14ac:dyDescent="0.25">
      <c r="H71" s="21" t="s">
        <v>117</v>
      </c>
      <c r="I71" s="50" t="s">
        <v>118</v>
      </c>
      <c r="J71" s="51"/>
      <c r="K71" s="52"/>
      <c r="L71" s="47"/>
      <c r="M71" s="44"/>
      <c r="N71" s="48"/>
      <c r="O71" s="49"/>
      <c r="P71" s="16"/>
      <c r="Q71" s="48"/>
      <c r="R71" s="49"/>
      <c r="T71" s="21" t="s">
        <v>117</v>
      </c>
      <c r="U71" s="50" t="s">
        <v>118</v>
      </c>
      <c r="V71" s="51"/>
      <c r="W71" s="52"/>
      <c r="X71" s="47"/>
      <c r="Y71" s="44"/>
      <c r="Z71" s="48"/>
      <c r="AA71" s="49"/>
      <c r="AB71" s="16"/>
      <c r="AC71" s="48"/>
      <c r="AD71" s="49"/>
      <c r="AF71" s="21" t="s">
        <v>117</v>
      </c>
      <c r="AG71" s="50" t="s">
        <v>118</v>
      </c>
      <c r="AH71" s="51"/>
      <c r="AI71" s="52"/>
      <c r="AJ71" s="47"/>
      <c r="AK71" s="44"/>
      <c r="AL71" s="48"/>
      <c r="AM71" s="49"/>
      <c r="AN71" s="16"/>
      <c r="AO71" s="48"/>
      <c r="AP71" s="49"/>
    </row>
    <row r="72" spans="8:42" ht="187.5" customHeight="1" x14ac:dyDescent="0.25">
      <c r="H72" s="21" t="s">
        <v>119</v>
      </c>
      <c r="I72" s="50" t="s">
        <v>120</v>
      </c>
      <c r="J72" s="51"/>
      <c r="K72" s="52"/>
      <c r="L72" s="47"/>
      <c r="M72" s="44"/>
      <c r="N72" s="48"/>
      <c r="O72" s="49"/>
      <c r="P72" s="16"/>
      <c r="Q72" s="48"/>
      <c r="R72" s="49"/>
      <c r="T72" s="21" t="s">
        <v>119</v>
      </c>
      <c r="U72" s="50" t="s">
        <v>120</v>
      </c>
      <c r="V72" s="51"/>
      <c r="W72" s="52"/>
      <c r="X72" s="47"/>
      <c r="Y72" s="44"/>
      <c r="Z72" s="48"/>
      <c r="AA72" s="49"/>
      <c r="AB72" s="16"/>
      <c r="AC72" s="48"/>
      <c r="AD72" s="49"/>
      <c r="AF72" s="21" t="s">
        <v>119</v>
      </c>
      <c r="AG72" s="50" t="s">
        <v>120</v>
      </c>
      <c r="AH72" s="51"/>
      <c r="AI72" s="52"/>
      <c r="AJ72" s="47"/>
      <c r="AK72" s="44"/>
      <c r="AL72" s="48"/>
      <c r="AM72" s="49"/>
      <c r="AN72" s="16"/>
      <c r="AO72" s="48"/>
      <c r="AP72" s="49"/>
    </row>
    <row r="73" spans="8:42" ht="27" customHeight="1" x14ac:dyDescent="0.25">
      <c r="H73" s="13" t="s">
        <v>9</v>
      </c>
      <c r="I73" s="77" t="s">
        <v>10</v>
      </c>
      <c r="J73" s="78"/>
      <c r="K73" s="83"/>
      <c r="L73" s="77" t="s">
        <v>38</v>
      </c>
      <c r="M73" s="83"/>
      <c r="N73" s="82" t="s">
        <v>12</v>
      </c>
      <c r="O73" s="82"/>
      <c r="P73" s="14" t="s">
        <v>13</v>
      </c>
      <c r="Q73" s="82" t="s">
        <v>14</v>
      </c>
      <c r="R73" s="82"/>
      <c r="T73" s="13" t="s">
        <v>9</v>
      </c>
      <c r="U73" s="77" t="s">
        <v>10</v>
      </c>
      <c r="V73" s="78"/>
      <c r="W73" s="83"/>
      <c r="X73" s="77" t="s">
        <v>38</v>
      </c>
      <c r="Y73" s="83"/>
      <c r="Z73" s="82" t="s">
        <v>12</v>
      </c>
      <c r="AA73" s="82"/>
      <c r="AB73" s="14" t="s">
        <v>13</v>
      </c>
      <c r="AC73" s="82" t="s">
        <v>14</v>
      </c>
      <c r="AD73" s="82"/>
      <c r="AF73" s="13" t="s">
        <v>9</v>
      </c>
      <c r="AG73" s="77" t="s">
        <v>10</v>
      </c>
      <c r="AH73" s="78"/>
      <c r="AI73" s="83"/>
      <c r="AJ73" s="77" t="s">
        <v>38</v>
      </c>
      <c r="AK73" s="83"/>
      <c r="AL73" s="82" t="s">
        <v>12</v>
      </c>
      <c r="AM73" s="82"/>
      <c r="AN73" s="14" t="s">
        <v>13</v>
      </c>
      <c r="AO73" s="82" t="s">
        <v>14</v>
      </c>
      <c r="AP73" s="82"/>
    </row>
    <row r="74" spans="8:42" ht="12.75" customHeight="1" x14ac:dyDescent="0.25">
      <c r="H74" s="77" t="s">
        <v>121</v>
      </c>
      <c r="I74" s="78"/>
      <c r="J74" s="78"/>
      <c r="K74" s="78"/>
      <c r="L74" s="78"/>
      <c r="M74" s="78"/>
      <c r="N74" s="78"/>
      <c r="O74" s="78"/>
      <c r="P74" s="78"/>
      <c r="Q74" s="78"/>
      <c r="R74" s="78"/>
      <c r="T74" s="77" t="s">
        <v>121</v>
      </c>
      <c r="U74" s="78"/>
      <c r="V74" s="78"/>
      <c r="W74" s="78"/>
      <c r="X74" s="78"/>
      <c r="Y74" s="78"/>
      <c r="Z74" s="78"/>
      <c r="AA74" s="78"/>
      <c r="AB74" s="78"/>
      <c r="AC74" s="78"/>
      <c r="AD74" s="78"/>
      <c r="AF74" s="77" t="s">
        <v>121</v>
      </c>
      <c r="AG74" s="78"/>
      <c r="AH74" s="78"/>
      <c r="AI74" s="78"/>
      <c r="AJ74" s="78"/>
      <c r="AK74" s="78"/>
      <c r="AL74" s="78"/>
      <c r="AM74" s="78"/>
      <c r="AN74" s="78"/>
      <c r="AO74" s="78"/>
      <c r="AP74" s="78"/>
    </row>
    <row r="75" spans="8:42" ht="48" customHeight="1" x14ac:dyDescent="0.25">
      <c r="H75" s="21" t="s">
        <v>122</v>
      </c>
      <c r="I75" s="50" t="s">
        <v>123</v>
      </c>
      <c r="J75" s="51"/>
      <c r="K75" s="52"/>
      <c r="L75" s="47"/>
      <c r="M75" s="44"/>
      <c r="N75" s="48"/>
      <c r="O75" s="49"/>
      <c r="P75" s="16"/>
      <c r="Q75" s="48"/>
      <c r="R75" s="49"/>
      <c r="T75" s="21" t="s">
        <v>122</v>
      </c>
      <c r="U75" s="50" t="s">
        <v>123</v>
      </c>
      <c r="V75" s="51"/>
      <c r="W75" s="52"/>
      <c r="X75" s="47"/>
      <c r="Y75" s="44"/>
      <c r="Z75" s="48"/>
      <c r="AA75" s="49"/>
      <c r="AB75" s="16"/>
      <c r="AC75" s="48"/>
      <c r="AD75" s="49"/>
      <c r="AF75" s="21" t="s">
        <v>122</v>
      </c>
      <c r="AG75" s="50" t="s">
        <v>123</v>
      </c>
      <c r="AH75" s="51"/>
      <c r="AI75" s="52"/>
      <c r="AJ75" s="47"/>
      <c r="AK75" s="44"/>
      <c r="AL75" s="48"/>
      <c r="AM75" s="49"/>
      <c r="AN75" s="16"/>
      <c r="AO75" s="48"/>
      <c r="AP75" s="49"/>
    </row>
    <row r="76" spans="8:42" ht="1.5" hidden="1" customHeight="1" x14ac:dyDescent="0.25">
      <c r="P76" s="22"/>
      <c r="AB76" s="22"/>
      <c r="AN76" s="22"/>
    </row>
    <row r="77" spans="8:42" ht="30.75" customHeight="1" x14ac:dyDescent="0.25">
      <c r="H77" s="13" t="s">
        <v>9</v>
      </c>
      <c r="I77" s="82" t="s">
        <v>10</v>
      </c>
      <c r="J77" s="82"/>
      <c r="K77" s="82"/>
      <c r="L77" s="82" t="s">
        <v>38</v>
      </c>
      <c r="M77" s="82"/>
      <c r="N77" s="82" t="s">
        <v>12</v>
      </c>
      <c r="O77" s="82"/>
      <c r="P77" s="14" t="s">
        <v>13</v>
      </c>
      <c r="Q77" s="82" t="s">
        <v>14</v>
      </c>
      <c r="R77" s="82"/>
      <c r="T77" s="13" t="s">
        <v>9</v>
      </c>
      <c r="U77" s="82" t="s">
        <v>10</v>
      </c>
      <c r="V77" s="82"/>
      <c r="W77" s="82"/>
      <c r="X77" s="82" t="s">
        <v>38</v>
      </c>
      <c r="Y77" s="82"/>
      <c r="Z77" s="82" t="s">
        <v>12</v>
      </c>
      <c r="AA77" s="82"/>
      <c r="AB77" s="14" t="s">
        <v>13</v>
      </c>
      <c r="AC77" s="82" t="s">
        <v>14</v>
      </c>
      <c r="AD77" s="82"/>
      <c r="AF77" s="13" t="s">
        <v>9</v>
      </c>
      <c r="AG77" s="82" t="s">
        <v>10</v>
      </c>
      <c r="AH77" s="82"/>
      <c r="AI77" s="82"/>
      <c r="AJ77" s="82" t="s">
        <v>38</v>
      </c>
      <c r="AK77" s="82"/>
      <c r="AL77" s="82" t="s">
        <v>12</v>
      </c>
      <c r="AM77" s="82"/>
      <c r="AN77" s="14" t="s">
        <v>13</v>
      </c>
      <c r="AO77" s="82" t="s">
        <v>14</v>
      </c>
      <c r="AP77" s="82"/>
    </row>
    <row r="78" spans="8:42" ht="12.75" customHeight="1" x14ac:dyDescent="0.25">
      <c r="H78" s="77" t="s">
        <v>124</v>
      </c>
      <c r="I78" s="78"/>
      <c r="J78" s="78"/>
      <c r="K78" s="78"/>
      <c r="L78" s="78"/>
      <c r="M78" s="78"/>
      <c r="N78" s="78"/>
      <c r="O78" s="78"/>
      <c r="P78" s="78"/>
      <c r="Q78" s="78"/>
      <c r="R78" s="78"/>
      <c r="T78" s="77" t="s">
        <v>124</v>
      </c>
      <c r="U78" s="78"/>
      <c r="V78" s="78"/>
      <c r="W78" s="78"/>
      <c r="X78" s="78"/>
      <c r="Y78" s="78"/>
      <c r="Z78" s="78"/>
      <c r="AA78" s="78"/>
      <c r="AB78" s="78"/>
      <c r="AC78" s="78"/>
      <c r="AD78" s="78"/>
      <c r="AF78" s="77" t="s">
        <v>124</v>
      </c>
      <c r="AG78" s="78"/>
      <c r="AH78" s="78"/>
      <c r="AI78" s="78"/>
      <c r="AJ78" s="78"/>
      <c r="AK78" s="78"/>
      <c r="AL78" s="78"/>
      <c r="AM78" s="78"/>
      <c r="AN78" s="78"/>
      <c r="AO78" s="78"/>
      <c r="AP78" s="78"/>
    </row>
    <row r="79" spans="8:42" s="27" customFormat="1" ht="60.6" customHeight="1" x14ac:dyDescent="0.25">
      <c r="H79" s="23">
        <v>1</v>
      </c>
      <c r="I79" s="79" t="s">
        <v>125</v>
      </c>
      <c r="J79" s="51"/>
      <c r="K79" s="52"/>
      <c r="L79" s="80"/>
      <c r="M79" s="81"/>
      <c r="N79" s="24"/>
      <c r="O79" s="25"/>
      <c r="P79" s="26"/>
      <c r="Q79" s="24"/>
      <c r="R79" s="25"/>
      <c r="T79" s="23">
        <v>1</v>
      </c>
      <c r="U79" s="79" t="s">
        <v>125</v>
      </c>
      <c r="V79" s="51"/>
      <c r="W79" s="52"/>
      <c r="X79" s="80"/>
      <c r="Y79" s="81"/>
      <c r="Z79" s="24"/>
      <c r="AA79" s="25"/>
      <c r="AB79" s="26"/>
      <c r="AC79" s="24"/>
      <c r="AD79" s="25"/>
      <c r="AF79" s="23">
        <v>1</v>
      </c>
      <c r="AG79" s="79" t="s">
        <v>125</v>
      </c>
      <c r="AH79" s="51"/>
      <c r="AI79" s="52"/>
      <c r="AJ79" s="80"/>
      <c r="AK79" s="81"/>
      <c r="AL79" s="24"/>
      <c r="AM79" s="25"/>
      <c r="AN79" s="26"/>
      <c r="AO79" s="24"/>
      <c r="AP79" s="25"/>
    </row>
    <row r="80" spans="8:42" ht="83.25" customHeight="1" x14ac:dyDescent="0.25">
      <c r="H80" s="21">
        <v>2</v>
      </c>
      <c r="I80" s="50" t="s">
        <v>126</v>
      </c>
      <c r="J80" s="51"/>
      <c r="K80" s="52"/>
      <c r="L80" s="47"/>
      <c r="M80" s="44"/>
      <c r="N80" s="72"/>
      <c r="O80" s="73"/>
      <c r="P80" s="16"/>
      <c r="Q80" s="72"/>
      <c r="R80" s="73"/>
      <c r="T80" s="21">
        <v>2</v>
      </c>
      <c r="U80" s="50" t="s">
        <v>126</v>
      </c>
      <c r="V80" s="51"/>
      <c r="W80" s="52"/>
      <c r="X80" s="47"/>
      <c r="Y80" s="44"/>
      <c r="Z80" s="72"/>
      <c r="AA80" s="73"/>
      <c r="AB80" s="16"/>
      <c r="AC80" s="72"/>
      <c r="AD80" s="73"/>
      <c r="AF80" s="21">
        <v>2</v>
      </c>
      <c r="AG80" s="50" t="s">
        <v>126</v>
      </c>
      <c r="AH80" s="51"/>
      <c r="AI80" s="52"/>
      <c r="AJ80" s="47"/>
      <c r="AK80" s="44"/>
      <c r="AL80" s="72"/>
      <c r="AM80" s="73"/>
      <c r="AN80" s="16"/>
      <c r="AO80" s="72"/>
      <c r="AP80" s="73"/>
    </row>
    <row r="81" spans="8:42" ht="27.75" customHeight="1" x14ac:dyDescent="0.25">
      <c r="H81" s="19">
        <v>3</v>
      </c>
      <c r="I81" s="50" t="s">
        <v>127</v>
      </c>
      <c r="J81" s="51"/>
      <c r="K81" s="51"/>
      <c r="L81" s="51"/>
      <c r="M81" s="51"/>
      <c r="N81" s="51"/>
      <c r="O81" s="51"/>
      <c r="P81" s="51"/>
      <c r="Q81" s="51"/>
      <c r="R81" s="52"/>
      <c r="T81" s="19">
        <v>3</v>
      </c>
      <c r="U81" s="50" t="s">
        <v>127</v>
      </c>
      <c r="V81" s="51"/>
      <c r="W81" s="51"/>
      <c r="X81" s="51"/>
      <c r="Y81" s="51"/>
      <c r="Z81" s="51"/>
      <c r="AA81" s="51"/>
      <c r="AB81" s="51"/>
      <c r="AC81" s="51"/>
      <c r="AD81" s="52"/>
      <c r="AF81" s="19">
        <v>3</v>
      </c>
      <c r="AG81" s="50" t="s">
        <v>127</v>
      </c>
      <c r="AH81" s="51"/>
      <c r="AI81" s="51"/>
      <c r="AJ81" s="51"/>
      <c r="AK81" s="51"/>
      <c r="AL81" s="51"/>
      <c r="AM81" s="51"/>
      <c r="AN81" s="51"/>
      <c r="AO81" s="51"/>
      <c r="AP81" s="52"/>
    </row>
    <row r="82" spans="8:42" ht="74.25" customHeight="1" x14ac:dyDescent="0.25">
      <c r="H82" s="21" t="s">
        <v>20</v>
      </c>
      <c r="I82" s="50" t="s">
        <v>128</v>
      </c>
      <c r="J82" s="51"/>
      <c r="K82" s="52"/>
      <c r="L82" s="47"/>
      <c r="M82" s="44"/>
      <c r="N82" s="72"/>
      <c r="O82" s="73"/>
      <c r="P82" s="16"/>
      <c r="Q82" s="72"/>
      <c r="R82" s="73"/>
      <c r="T82" s="21" t="s">
        <v>20</v>
      </c>
      <c r="U82" s="50" t="s">
        <v>128</v>
      </c>
      <c r="V82" s="51"/>
      <c r="W82" s="52"/>
      <c r="X82" s="47"/>
      <c r="Y82" s="44"/>
      <c r="Z82" s="72"/>
      <c r="AA82" s="73"/>
      <c r="AB82" s="16"/>
      <c r="AC82" s="72"/>
      <c r="AD82" s="73"/>
      <c r="AF82" s="21" t="s">
        <v>20</v>
      </c>
      <c r="AG82" s="50" t="s">
        <v>128</v>
      </c>
      <c r="AH82" s="51"/>
      <c r="AI82" s="52"/>
      <c r="AJ82" s="47"/>
      <c r="AK82" s="44"/>
      <c r="AL82" s="72"/>
      <c r="AM82" s="73"/>
      <c r="AN82" s="16"/>
      <c r="AO82" s="72"/>
      <c r="AP82" s="73"/>
    </row>
    <row r="83" spans="8:42" ht="74.25" customHeight="1" x14ac:dyDescent="0.25">
      <c r="H83" s="21" t="s">
        <v>21</v>
      </c>
      <c r="I83" s="50" t="s">
        <v>129</v>
      </c>
      <c r="J83" s="51"/>
      <c r="K83" s="52"/>
      <c r="L83" s="47"/>
      <c r="M83" s="44"/>
      <c r="N83" s="72"/>
      <c r="O83" s="73"/>
      <c r="P83" s="16"/>
      <c r="Q83" s="72"/>
      <c r="R83" s="73"/>
      <c r="T83" s="21" t="s">
        <v>21</v>
      </c>
      <c r="U83" s="50" t="s">
        <v>129</v>
      </c>
      <c r="V83" s="51"/>
      <c r="W83" s="52"/>
      <c r="X83" s="47"/>
      <c r="Y83" s="44"/>
      <c r="Z83" s="72"/>
      <c r="AA83" s="73"/>
      <c r="AB83" s="16"/>
      <c r="AC83" s="72"/>
      <c r="AD83" s="73"/>
      <c r="AF83" s="21" t="s">
        <v>21</v>
      </c>
      <c r="AG83" s="50" t="s">
        <v>129</v>
      </c>
      <c r="AH83" s="51"/>
      <c r="AI83" s="52"/>
      <c r="AJ83" s="47"/>
      <c r="AK83" s="44"/>
      <c r="AL83" s="72"/>
      <c r="AM83" s="73"/>
      <c r="AN83" s="16"/>
      <c r="AO83" s="72"/>
      <c r="AP83" s="73"/>
    </row>
    <row r="84" spans="8:42" ht="20.25" customHeight="1" x14ac:dyDescent="0.25">
      <c r="H84" s="28" t="s">
        <v>22</v>
      </c>
      <c r="I84" s="74" t="s">
        <v>130</v>
      </c>
      <c r="J84" s="75"/>
      <c r="K84" s="76"/>
      <c r="L84" s="47"/>
      <c r="M84" s="44"/>
      <c r="N84" s="48"/>
      <c r="O84" s="49"/>
      <c r="P84" s="16"/>
      <c r="Q84" s="48"/>
      <c r="R84" s="49"/>
      <c r="T84" s="28" t="s">
        <v>22</v>
      </c>
      <c r="U84" s="74" t="s">
        <v>130</v>
      </c>
      <c r="V84" s="75"/>
      <c r="W84" s="76"/>
      <c r="X84" s="47"/>
      <c r="Y84" s="44"/>
      <c r="Z84" s="48"/>
      <c r="AA84" s="49"/>
      <c r="AB84" s="16"/>
      <c r="AC84" s="48"/>
      <c r="AD84" s="49"/>
      <c r="AF84" s="28" t="s">
        <v>22</v>
      </c>
      <c r="AG84" s="74" t="s">
        <v>130</v>
      </c>
      <c r="AH84" s="75"/>
      <c r="AI84" s="76"/>
      <c r="AJ84" s="47"/>
      <c r="AK84" s="44"/>
      <c r="AL84" s="48"/>
      <c r="AM84" s="49"/>
      <c r="AN84" s="16"/>
      <c r="AO84" s="48"/>
      <c r="AP84" s="49"/>
    </row>
    <row r="85" spans="8:42" ht="41.1" customHeight="1" x14ac:dyDescent="0.25">
      <c r="H85" s="19" t="s">
        <v>23</v>
      </c>
      <c r="I85" s="50" t="s">
        <v>131</v>
      </c>
      <c r="J85" s="51"/>
      <c r="K85" s="51"/>
      <c r="L85" s="51"/>
      <c r="M85" s="51"/>
      <c r="N85" s="51"/>
      <c r="O85" s="51"/>
      <c r="P85" s="51"/>
      <c r="Q85" s="51"/>
      <c r="R85" s="52"/>
      <c r="T85" s="19" t="s">
        <v>23</v>
      </c>
      <c r="U85" s="50" t="s">
        <v>131</v>
      </c>
      <c r="V85" s="51"/>
      <c r="W85" s="51"/>
      <c r="X85" s="51"/>
      <c r="Y85" s="51"/>
      <c r="Z85" s="51"/>
      <c r="AA85" s="51"/>
      <c r="AB85" s="51"/>
      <c r="AC85" s="51"/>
      <c r="AD85" s="52"/>
      <c r="AF85" s="19" t="s">
        <v>23</v>
      </c>
      <c r="AG85" s="50" t="s">
        <v>131</v>
      </c>
      <c r="AH85" s="51"/>
      <c r="AI85" s="51"/>
      <c r="AJ85" s="51"/>
      <c r="AK85" s="51"/>
      <c r="AL85" s="51"/>
      <c r="AM85" s="51"/>
      <c r="AN85" s="51"/>
      <c r="AO85" s="51"/>
      <c r="AP85" s="52"/>
    </row>
    <row r="86" spans="8:42" ht="21" customHeight="1" x14ac:dyDescent="0.25">
      <c r="H86" s="28" t="s">
        <v>132</v>
      </c>
      <c r="I86" s="43" t="s">
        <v>133</v>
      </c>
      <c r="J86" s="43"/>
      <c r="K86" s="43"/>
      <c r="L86" s="53"/>
      <c r="M86" s="44"/>
      <c r="N86" s="48"/>
      <c r="O86" s="49"/>
      <c r="P86" s="16"/>
      <c r="Q86" s="48"/>
      <c r="R86" s="49"/>
      <c r="T86" s="28" t="s">
        <v>132</v>
      </c>
      <c r="U86" s="43" t="s">
        <v>133</v>
      </c>
      <c r="V86" s="43"/>
      <c r="W86" s="43"/>
      <c r="X86" s="53"/>
      <c r="Y86" s="44"/>
      <c r="Z86" s="48"/>
      <c r="AA86" s="49"/>
      <c r="AB86" s="16"/>
      <c r="AC86" s="48"/>
      <c r="AD86" s="49"/>
      <c r="AF86" s="28" t="s">
        <v>132</v>
      </c>
      <c r="AG86" s="43" t="s">
        <v>133</v>
      </c>
      <c r="AH86" s="43"/>
      <c r="AI86" s="43"/>
      <c r="AJ86" s="53"/>
      <c r="AK86" s="44"/>
      <c r="AL86" s="48"/>
      <c r="AM86" s="49"/>
      <c r="AN86" s="16"/>
      <c r="AO86" s="48"/>
      <c r="AP86" s="49"/>
    </row>
    <row r="87" spans="8:42" ht="18.75" customHeight="1" x14ac:dyDescent="0.25">
      <c r="H87" s="28" t="s">
        <v>134</v>
      </c>
      <c r="I87" s="71" t="s">
        <v>135</v>
      </c>
      <c r="J87" s="71"/>
      <c r="K87" s="71"/>
      <c r="L87" s="53"/>
      <c r="M87" s="44"/>
      <c r="N87" s="48"/>
      <c r="O87" s="49"/>
      <c r="P87" s="16"/>
      <c r="Q87" s="48"/>
      <c r="R87" s="49"/>
      <c r="T87" s="28" t="s">
        <v>134</v>
      </c>
      <c r="U87" s="71" t="s">
        <v>135</v>
      </c>
      <c r="V87" s="71"/>
      <c r="W87" s="71"/>
      <c r="X87" s="53"/>
      <c r="Y87" s="44"/>
      <c r="Z87" s="48"/>
      <c r="AA87" s="49"/>
      <c r="AB87" s="16"/>
      <c r="AC87" s="48"/>
      <c r="AD87" s="49"/>
      <c r="AF87" s="28" t="s">
        <v>134</v>
      </c>
      <c r="AG87" s="71" t="s">
        <v>135</v>
      </c>
      <c r="AH87" s="71"/>
      <c r="AI87" s="71"/>
      <c r="AJ87" s="53"/>
      <c r="AK87" s="44"/>
      <c r="AL87" s="48"/>
      <c r="AM87" s="49"/>
      <c r="AN87" s="16"/>
      <c r="AO87" s="48"/>
      <c r="AP87" s="49"/>
    </row>
    <row r="88" spans="8:42" ht="59.55" customHeight="1" x14ac:dyDescent="0.25">
      <c r="H88" s="28" t="s">
        <v>136</v>
      </c>
      <c r="I88" s="43" t="s">
        <v>137</v>
      </c>
      <c r="J88" s="43"/>
      <c r="K88" s="43"/>
      <c r="L88" s="53"/>
      <c r="M88" s="44"/>
      <c r="N88" s="48"/>
      <c r="O88" s="49"/>
      <c r="P88" s="16"/>
      <c r="Q88" s="48"/>
      <c r="R88" s="49"/>
      <c r="T88" s="28" t="s">
        <v>136</v>
      </c>
      <c r="U88" s="43" t="s">
        <v>137</v>
      </c>
      <c r="V88" s="43"/>
      <c r="W88" s="43"/>
      <c r="X88" s="53"/>
      <c r="Y88" s="44"/>
      <c r="Z88" s="48"/>
      <c r="AA88" s="49"/>
      <c r="AB88" s="16"/>
      <c r="AC88" s="48"/>
      <c r="AD88" s="49"/>
      <c r="AF88" s="28" t="s">
        <v>136</v>
      </c>
      <c r="AG88" s="43" t="s">
        <v>137</v>
      </c>
      <c r="AH88" s="43"/>
      <c r="AI88" s="43"/>
      <c r="AJ88" s="53"/>
      <c r="AK88" s="44"/>
      <c r="AL88" s="48"/>
      <c r="AM88" s="49"/>
      <c r="AN88" s="16"/>
      <c r="AO88" s="48"/>
      <c r="AP88" s="49"/>
    </row>
    <row r="89" spans="8:42" ht="45" customHeight="1" x14ac:dyDescent="0.25">
      <c r="H89" s="28" t="s">
        <v>138</v>
      </c>
      <c r="I89" s="43" t="s">
        <v>139</v>
      </c>
      <c r="J89" s="43"/>
      <c r="K89" s="43"/>
      <c r="L89" s="53"/>
      <c r="M89" s="44"/>
      <c r="N89" s="48"/>
      <c r="O89" s="49"/>
      <c r="P89" s="16"/>
      <c r="Q89" s="48"/>
      <c r="R89" s="49"/>
      <c r="T89" s="28" t="s">
        <v>138</v>
      </c>
      <c r="U89" s="43" t="s">
        <v>139</v>
      </c>
      <c r="V89" s="43"/>
      <c r="W89" s="43"/>
      <c r="X89" s="53"/>
      <c r="Y89" s="44"/>
      <c r="Z89" s="48"/>
      <c r="AA89" s="49"/>
      <c r="AB89" s="16"/>
      <c r="AC89" s="48"/>
      <c r="AD89" s="49"/>
      <c r="AF89" s="28" t="s">
        <v>138</v>
      </c>
      <c r="AG89" s="43" t="s">
        <v>139</v>
      </c>
      <c r="AH89" s="43"/>
      <c r="AI89" s="43"/>
      <c r="AJ89" s="53"/>
      <c r="AK89" s="44"/>
      <c r="AL89" s="48"/>
      <c r="AM89" s="49"/>
      <c r="AN89" s="16"/>
      <c r="AO89" s="48"/>
      <c r="AP89" s="49"/>
    </row>
    <row r="90" spans="8:42" ht="45" customHeight="1" x14ac:dyDescent="0.25">
      <c r="H90" s="28" t="s">
        <v>24</v>
      </c>
      <c r="I90" s="43" t="s">
        <v>140</v>
      </c>
      <c r="J90" s="43"/>
      <c r="K90" s="43"/>
      <c r="L90" s="53"/>
      <c r="M90" s="44"/>
      <c r="N90" s="48"/>
      <c r="O90" s="49"/>
      <c r="P90" s="16"/>
      <c r="Q90" s="48"/>
      <c r="R90" s="49"/>
      <c r="T90" s="28" t="s">
        <v>24</v>
      </c>
      <c r="U90" s="43" t="s">
        <v>140</v>
      </c>
      <c r="V90" s="43"/>
      <c r="W90" s="43"/>
      <c r="X90" s="53"/>
      <c r="Y90" s="44"/>
      <c r="Z90" s="48"/>
      <c r="AA90" s="49"/>
      <c r="AB90" s="16"/>
      <c r="AC90" s="48"/>
      <c r="AD90" s="49"/>
      <c r="AF90" s="28" t="s">
        <v>24</v>
      </c>
      <c r="AG90" s="43" t="s">
        <v>140</v>
      </c>
      <c r="AH90" s="43"/>
      <c r="AI90" s="43"/>
      <c r="AJ90" s="53"/>
      <c r="AK90" s="44"/>
      <c r="AL90" s="48"/>
      <c r="AM90" s="49"/>
      <c r="AN90" s="16"/>
      <c r="AO90" s="48"/>
      <c r="AP90" s="49"/>
    </row>
    <row r="91" spans="8:42" ht="48.6" customHeight="1" x14ac:dyDescent="0.25">
      <c r="H91" s="28" t="s">
        <v>25</v>
      </c>
      <c r="I91" s="50" t="s">
        <v>141</v>
      </c>
      <c r="J91" s="51"/>
      <c r="K91" s="52"/>
      <c r="L91" s="47"/>
      <c r="M91" s="44"/>
      <c r="N91" s="48"/>
      <c r="O91" s="49"/>
      <c r="P91" s="16"/>
      <c r="Q91" s="48"/>
      <c r="R91" s="49"/>
      <c r="T91" s="28" t="s">
        <v>25</v>
      </c>
      <c r="U91" s="50" t="s">
        <v>141</v>
      </c>
      <c r="V91" s="51"/>
      <c r="W91" s="52"/>
      <c r="X91" s="47"/>
      <c r="Y91" s="44"/>
      <c r="Z91" s="48"/>
      <c r="AA91" s="49"/>
      <c r="AB91" s="16"/>
      <c r="AC91" s="48"/>
      <c r="AD91" s="49"/>
      <c r="AF91" s="28" t="s">
        <v>25</v>
      </c>
      <c r="AG91" s="50" t="s">
        <v>141</v>
      </c>
      <c r="AH91" s="51"/>
      <c r="AI91" s="52"/>
      <c r="AJ91" s="47"/>
      <c r="AK91" s="44"/>
      <c r="AL91" s="48"/>
      <c r="AM91" s="49"/>
      <c r="AN91" s="16"/>
      <c r="AO91" s="48"/>
      <c r="AP91" s="49"/>
    </row>
    <row r="92" spans="8:42" ht="64.5" customHeight="1" x14ac:dyDescent="0.25">
      <c r="H92" s="28" t="s">
        <v>26</v>
      </c>
      <c r="I92" s="50" t="s">
        <v>142</v>
      </c>
      <c r="J92" s="51"/>
      <c r="K92" s="52"/>
      <c r="L92" s="47"/>
      <c r="M92" s="44"/>
      <c r="N92" s="48"/>
      <c r="O92" s="49"/>
      <c r="P92" s="16"/>
      <c r="Q92" s="48"/>
      <c r="R92" s="49"/>
      <c r="T92" s="28" t="s">
        <v>26</v>
      </c>
      <c r="U92" s="50" t="s">
        <v>142</v>
      </c>
      <c r="V92" s="51"/>
      <c r="W92" s="52"/>
      <c r="X92" s="47"/>
      <c r="Y92" s="44"/>
      <c r="Z92" s="48"/>
      <c r="AA92" s="49"/>
      <c r="AB92" s="16"/>
      <c r="AC92" s="48"/>
      <c r="AD92" s="49"/>
      <c r="AF92" s="28" t="s">
        <v>26</v>
      </c>
      <c r="AG92" s="50" t="s">
        <v>142</v>
      </c>
      <c r="AH92" s="51"/>
      <c r="AI92" s="52"/>
      <c r="AJ92" s="47"/>
      <c r="AK92" s="44"/>
      <c r="AL92" s="48"/>
      <c r="AM92" s="49"/>
      <c r="AN92" s="16"/>
      <c r="AO92" s="48"/>
      <c r="AP92" s="49"/>
    </row>
    <row r="93" spans="8:42" ht="93.75" customHeight="1" x14ac:dyDescent="0.25">
      <c r="H93" s="28" t="s">
        <v>143</v>
      </c>
      <c r="I93" s="50" t="s">
        <v>144</v>
      </c>
      <c r="J93" s="51"/>
      <c r="K93" s="52"/>
      <c r="L93" s="47"/>
      <c r="M93" s="44"/>
      <c r="N93" s="48"/>
      <c r="O93" s="49"/>
      <c r="P93" s="16"/>
      <c r="Q93" s="48"/>
      <c r="R93" s="49"/>
      <c r="T93" s="28" t="s">
        <v>143</v>
      </c>
      <c r="U93" s="50" t="s">
        <v>144</v>
      </c>
      <c r="V93" s="51"/>
      <c r="W93" s="52"/>
      <c r="X93" s="47"/>
      <c r="Y93" s="44"/>
      <c r="Z93" s="48"/>
      <c r="AA93" s="49"/>
      <c r="AB93" s="16"/>
      <c r="AC93" s="48"/>
      <c r="AD93" s="49"/>
      <c r="AF93" s="28" t="s">
        <v>143</v>
      </c>
      <c r="AG93" s="50" t="s">
        <v>144</v>
      </c>
      <c r="AH93" s="51"/>
      <c r="AI93" s="52"/>
      <c r="AJ93" s="47"/>
      <c r="AK93" s="44"/>
      <c r="AL93" s="48"/>
      <c r="AM93" s="49"/>
      <c r="AN93" s="16"/>
      <c r="AO93" s="48"/>
      <c r="AP93" s="49"/>
    </row>
    <row r="94" spans="8:42" ht="49.05" customHeight="1" x14ac:dyDescent="0.25">
      <c r="H94" s="28" t="s">
        <v>145</v>
      </c>
      <c r="I94" s="50" t="s">
        <v>146</v>
      </c>
      <c r="J94" s="51"/>
      <c r="K94" s="52"/>
      <c r="L94" s="47"/>
      <c r="M94" s="44"/>
      <c r="N94" s="48"/>
      <c r="O94" s="49"/>
      <c r="P94" s="16"/>
      <c r="Q94" s="48"/>
      <c r="R94" s="49"/>
      <c r="T94" s="28" t="s">
        <v>145</v>
      </c>
      <c r="U94" s="50" t="s">
        <v>146</v>
      </c>
      <c r="V94" s="51"/>
      <c r="W94" s="52"/>
      <c r="X94" s="47"/>
      <c r="Y94" s="44"/>
      <c r="Z94" s="48"/>
      <c r="AA94" s="49"/>
      <c r="AB94" s="16"/>
      <c r="AC94" s="48"/>
      <c r="AD94" s="49"/>
      <c r="AF94" s="28" t="s">
        <v>145</v>
      </c>
      <c r="AG94" s="50" t="s">
        <v>146</v>
      </c>
      <c r="AH94" s="51"/>
      <c r="AI94" s="52"/>
      <c r="AJ94" s="47"/>
      <c r="AK94" s="44"/>
      <c r="AL94" s="48"/>
      <c r="AM94" s="49"/>
      <c r="AN94" s="16"/>
      <c r="AO94" s="48"/>
      <c r="AP94" s="49"/>
    </row>
    <row r="95" spans="8:42" ht="74.55" customHeight="1" x14ac:dyDescent="0.25">
      <c r="H95" s="28" t="s">
        <v>147</v>
      </c>
      <c r="I95" s="50" t="s">
        <v>148</v>
      </c>
      <c r="J95" s="51"/>
      <c r="K95" s="52"/>
      <c r="L95" s="47"/>
      <c r="M95" s="44"/>
      <c r="N95" s="48"/>
      <c r="O95" s="49"/>
      <c r="P95" s="16"/>
      <c r="Q95" s="48"/>
      <c r="R95" s="49"/>
      <c r="T95" s="28" t="s">
        <v>147</v>
      </c>
      <c r="U95" s="50" t="s">
        <v>148</v>
      </c>
      <c r="V95" s="51"/>
      <c r="W95" s="52"/>
      <c r="X95" s="47"/>
      <c r="Y95" s="44"/>
      <c r="Z95" s="48"/>
      <c r="AA95" s="49"/>
      <c r="AB95" s="16"/>
      <c r="AC95" s="48"/>
      <c r="AD95" s="49"/>
      <c r="AF95" s="28" t="s">
        <v>147</v>
      </c>
      <c r="AG95" s="50" t="s">
        <v>148</v>
      </c>
      <c r="AH95" s="51"/>
      <c r="AI95" s="52"/>
      <c r="AJ95" s="47"/>
      <c r="AK95" s="44"/>
      <c r="AL95" s="48"/>
      <c r="AM95" s="49"/>
      <c r="AN95" s="16"/>
      <c r="AO95" s="48"/>
      <c r="AP95" s="49"/>
    </row>
    <row r="96" spans="8:42" ht="81.599999999999994" customHeight="1" x14ac:dyDescent="0.25">
      <c r="H96" s="28" t="s">
        <v>149</v>
      </c>
      <c r="I96" s="50" t="s">
        <v>150</v>
      </c>
      <c r="J96" s="51"/>
      <c r="K96" s="52"/>
      <c r="L96" s="53"/>
      <c r="M96" s="44"/>
      <c r="N96" s="48"/>
      <c r="O96" s="49"/>
      <c r="P96" s="16"/>
      <c r="Q96" s="48"/>
      <c r="R96" s="49"/>
      <c r="T96" s="28" t="s">
        <v>149</v>
      </c>
      <c r="U96" s="50" t="s">
        <v>150</v>
      </c>
      <c r="V96" s="51"/>
      <c r="W96" s="52"/>
      <c r="X96" s="53"/>
      <c r="Y96" s="44"/>
      <c r="Z96" s="48"/>
      <c r="AA96" s="49"/>
      <c r="AB96" s="16"/>
      <c r="AC96" s="48"/>
      <c r="AD96" s="49"/>
      <c r="AF96" s="28" t="s">
        <v>149</v>
      </c>
      <c r="AG96" s="50" t="s">
        <v>150</v>
      </c>
      <c r="AH96" s="51"/>
      <c r="AI96" s="52"/>
      <c r="AJ96" s="53"/>
      <c r="AK96" s="44"/>
      <c r="AL96" s="48"/>
      <c r="AM96" s="49"/>
      <c r="AN96" s="16"/>
      <c r="AO96" s="48"/>
      <c r="AP96" s="49"/>
    </row>
    <row r="97" spans="8:42" ht="95.55" customHeight="1" x14ac:dyDescent="0.25">
      <c r="H97" s="21" t="s">
        <v>151</v>
      </c>
      <c r="I97" s="50" t="s">
        <v>152</v>
      </c>
      <c r="J97" s="51"/>
      <c r="K97" s="52"/>
      <c r="L97" s="53"/>
      <c r="M97" s="44"/>
      <c r="N97" s="48"/>
      <c r="O97" s="49"/>
      <c r="P97" s="16"/>
      <c r="Q97" s="48"/>
      <c r="R97" s="49"/>
      <c r="T97" s="21" t="s">
        <v>151</v>
      </c>
      <c r="U97" s="50" t="s">
        <v>152</v>
      </c>
      <c r="V97" s="51"/>
      <c r="W97" s="52"/>
      <c r="X97" s="53"/>
      <c r="Y97" s="44"/>
      <c r="Z97" s="48"/>
      <c r="AA97" s="49"/>
      <c r="AB97" s="16"/>
      <c r="AC97" s="48"/>
      <c r="AD97" s="49"/>
      <c r="AF97" s="21" t="s">
        <v>151</v>
      </c>
      <c r="AG97" s="50" t="s">
        <v>152</v>
      </c>
      <c r="AH97" s="51"/>
      <c r="AI97" s="52"/>
      <c r="AJ97" s="53"/>
      <c r="AK97" s="44"/>
      <c r="AL97" s="48"/>
      <c r="AM97" s="49"/>
      <c r="AN97" s="16"/>
      <c r="AO97" s="48"/>
      <c r="AP97" s="49"/>
    </row>
    <row r="98" spans="8:42" ht="99" customHeight="1" x14ac:dyDescent="0.25">
      <c r="H98" s="21" t="s">
        <v>153</v>
      </c>
      <c r="I98" s="50" t="s">
        <v>154</v>
      </c>
      <c r="J98" s="51"/>
      <c r="K98" s="52"/>
      <c r="L98" s="53"/>
      <c r="M98" s="44"/>
      <c r="N98" s="48"/>
      <c r="O98" s="49"/>
      <c r="P98" s="16"/>
      <c r="Q98" s="48"/>
      <c r="R98" s="49"/>
      <c r="T98" s="21" t="s">
        <v>153</v>
      </c>
      <c r="U98" s="50" t="s">
        <v>154</v>
      </c>
      <c r="V98" s="51"/>
      <c r="W98" s="52"/>
      <c r="X98" s="53"/>
      <c r="Y98" s="44"/>
      <c r="Z98" s="48"/>
      <c r="AA98" s="49"/>
      <c r="AB98" s="16"/>
      <c r="AC98" s="48"/>
      <c r="AD98" s="49"/>
      <c r="AF98" s="21" t="s">
        <v>153</v>
      </c>
      <c r="AG98" s="50" t="s">
        <v>154</v>
      </c>
      <c r="AH98" s="51"/>
      <c r="AI98" s="52"/>
      <c r="AJ98" s="53"/>
      <c r="AK98" s="44"/>
      <c r="AL98" s="48"/>
      <c r="AM98" s="49"/>
      <c r="AN98" s="16"/>
      <c r="AO98" s="48"/>
      <c r="AP98" s="49"/>
    </row>
    <row r="99" spans="8:42" ht="27.75" customHeight="1" x14ac:dyDescent="0.25">
      <c r="H99" s="19">
        <v>4</v>
      </c>
      <c r="I99" s="50" t="s">
        <v>155</v>
      </c>
      <c r="J99" s="51"/>
      <c r="K99" s="51"/>
      <c r="L99" s="51"/>
      <c r="M99" s="51"/>
      <c r="N99" s="51"/>
      <c r="O99" s="51"/>
      <c r="P99" s="51"/>
      <c r="Q99" s="51"/>
      <c r="R99" s="52"/>
      <c r="T99" s="19">
        <v>4</v>
      </c>
      <c r="U99" s="50" t="s">
        <v>155</v>
      </c>
      <c r="V99" s="51"/>
      <c r="W99" s="51"/>
      <c r="X99" s="51"/>
      <c r="Y99" s="51"/>
      <c r="Z99" s="51"/>
      <c r="AA99" s="51"/>
      <c r="AB99" s="51"/>
      <c r="AC99" s="51"/>
      <c r="AD99" s="52"/>
      <c r="AF99" s="19">
        <v>4</v>
      </c>
      <c r="AG99" s="50" t="s">
        <v>155</v>
      </c>
      <c r="AH99" s="51"/>
      <c r="AI99" s="51"/>
      <c r="AJ99" s="51"/>
      <c r="AK99" s="51"/>
      <c r="AL99" s="51"/>
      <c r="AM99" s="51"/>
      <c r="AN99" s="51"/>
      <c r="AO99" s="51"/>
      <c r="AP99" s="52"/>
    </row>
    <row r="100" spans="8:42" ht="36.6" customHeight="1" x14ac:dyDescent="0.25">
      <c r="H100" s="21" t="s">
        <v>27</v>
      </c>
      <c r="I100" s="43" t="s">
        <v>28</v>
      </c>
      <c r="J100" s="43"/>
      <c r="K100" s="43"/>
      <c r="L100" s="53"/>
      <c r="M100" s="44"/>
      <c r="N100" s="48"/>
      <c r="O100" s="49"/>
      <c r="P100" s="16"/>
      <c r="Q100" s="48"/>
      <c r="R100" s="49"/>
      <c r="T100" s="21" t="s">
        <v>27</v>
      </c>
      <c r="U100" s="43" t="s">
        <v>28</v>
      </c>
      <c r="V100" s="43"/>
      <c r="W100" s="43"/>
      <c r="X100" s="53"/>
      <c r="Y100" s="44"/>
      <c r="Z100" s="48"/>
      <c r="AA100" s="49"/>
      <c r="AB100" s="16"/>
      <c r="AC100" s="48"/>
      <c r="AD100" s="49"/>
      <c r="AF100" s="21" t="s">
        <v>27</v>
      </c>
      <c r="AG100" s="43" t="s">
        <v>28</v>
      </c>
      <c r="AH100" s="43"/>
      <c r="AI100" s="43"/>
      <c r="AJ100" s="53"/>
      <c r="AK100" s="44"/>
      <c r="AL100" s="48"/>
      <c r="AM100" s="49"/>
      <c r="AN100" s="16"/>
      <c r="AO100" s="48"/>
      <c r="AP100" s="49"/>
    </row>
    <row r="101" spans="8:42" ht="21" customHeight="1" x14ac:dyDescent="0.25">
      <c r="H101" s="28" t="s">
        <v>29</v>
      </c>
      <c r="I101" s="43" t="s">
        <v>30</v>
      </c>
      <c r="J101" s="43"/>
      <c r="K101" s="43"/>
      <c r="L101" s="53"/>
      <c r="M101" s="44"/>
      <c r="N101" s="48"/>
      <c r="O101" s="49"/>
      <c r="P101" s="16"/>
      <c r="Q101" s="48"/>
      <c r="R101" s="49"/>
      <c r="T101" s="28" t="s">
        <v>29</v>
      </c>
      <c r="U101" s="43" t="s">
        <v>30</v>
      </c>
      <c r="V101" s="43"/>
      <c r="W101" s="43"/>
      <c r="X101" s="53"/>
      <c r="Y101" s="44"/>
      <c r="Z101" s="48"/>
      <c r="AA101" s="49"/>
      <c r="AB101" s="16"/>
      <c r="AC101" s="48"/>
      <c r="AD101" s="49"/>
      <c r="AF101" s="28" t="s">
        <v>29</v>
      </c>
      <c r="AG101" s="43" t="s">
        <v>30</v>
      </c>
      <c r="AH101" s="43"/>
      <c r="AI101" s="43"/>
      <c r="AJ101" s="53"/>
      <c r="AK101" s="44"/>
      <c r="AL101" s="48"/>
      <c r="AM101" s="49"/>
      <c r="AN101" s="16"/>
      <c r="AO101" s="48"/>
      <c r="AP101" s="49"/>
    </row>
    <row r="102" spans="8:42" ht="21.75" customHeight="1" x14ac:dyDescent="0.25">
      <c r="H102" s="28" t="s">
        <v>31</v>
      </c>
      <c r="I102" s="43" t="s">
        <v>32</v>
      </c>
      <c r="J102" s="43"/>
      <c r="K102" s="43"/>
      <c r="L102" s="53"/>
      <c r="M102" s="44"/>
      <c r="N102" s="48"/>
      <c r="O102" s="49"/>
      <c r="P102" s="16"/>
      <c r="Q102" s="48"/>
      <c r="R102" s="49"/>
      <c r="T102" s="28" t="s">
        <v>31</v>
      </c>
      <c r="U102" s="43" t="s">
        <v>32</v>
      </c>
      <c r="V102" s="43"/>
      <c r="W102" s="43"/>
      <c r="X102" s="53"/>
      <c r="Y102" s="44"/>
      <c r="Z102" s="48"/>
      <c r="AA102" s="49"/>
      <c r="AB102" s="16"/>
      <c r="AC102" s="48"/>
      <c r="AD102" s="49"/>
      <c r="AF102" s="28" t="s">
        <v>31</v>
      </c>
      <c r="AG102" s="43" t="s">
        <v>32</v>
      </c>
      <c r="AH102" s="43"/>
      <c r="AI102" s="43"/>
      <c r="AJ102" s="53"/>
      <c r="AK102" s="44"/>
      <c r="AL102" s="48"/>
      <c r="AM102" s="49"/>
      <c r="AN102" s="16"/>
      <c r="AO102" s="48"/>
      <c r="AP102" s="49"/>
    </row>
    <row r="103" spans="8:42" ht="56.25" customHeight="1" x14ac:dyDescent="0.25">
      <c r="H103" s="21" t="s">
        <v>33</v>
      </c>
      <c r="I103" s="43" t="s">
        <v>37</v>
      </c>
      <c r="J103" s="43"/>
      <c r="K103" s="43"/>
      <c r="L103" s="47"/>
      <c r="M103" s="44"/>
      <c r="N103" s="48"/>
      <c r="O103" s="49"/>
      <c r="P103" s="16"/>
      <c r="Q103" s="48"/>
      <c r="R103" s="49"/>
      <c r="T103" s="21" t="s">
        <v>33</v>
      </c>
      <c r="U103" s="43" t="s">
        <v>37</v>
      </c>
      <c r="V103" s="43"/>
      <c r="W103" s="43"/>
      <c r="X103" s="47"/>
      <c r="Y103" s="44"/>
      <c r="Z103" s="48"/>
      <c r="AA103" s="49"/>
      <c r="AB103" s="16"/>
      <c r="AC103" s="48"/>
      <c r="AD103" s="49"/>
      <c r="AF103" s="21" t="s">
        <v>33</v>
      </c>
      <c r="AG103" s="43" t="s">
        <v>37</v>
      </c>
      <c r="AH103" s="43"/>
      <c r="AI103" s="43"/>
      <c r="AJ103" s="47"/>
      <c r="AK103" s="44"/>
      <c r="AL103" s="48"/>
      <c r="AM103" s="49"/>
      <c r="AN103" s="16"/>
      <c r="AO103" s="48"/>
      <c r="AP103" s="49"/>
    </row>
    <row r="104" spans="8:42" ht="40.5" customHeight="1" x14ac:dyDescent="0.25">
      <c r="H104" s="19">
        <v>5</v>
      </c>
      <c r="I104" s="50" t="s">
        <v>156</v>
      </c>
      <c r="J104" s="51"/>
      <c r="K104" s="51"/>
      <c r="L104" s="51"/>
      <c r="M104" s="51"/>
      <c r="N104" s="51"/>
      <c r="O104" s="51"/>
      <c r="P104" s="51"/>
      <c r="Q104" s="51"/>
      <c r="R104" s="52"/>
      <c r="T104" s="19">
        <v>5</v>
      </c>
      <c r="U104" s="50" t="s">
        <v>156</v>
      </c>
      <c r="V104" s="51"/>
      <c r="W104" s="51"/>
      <c r="X104" s="51"/>
      <c r="Y104" s="51"/>
      <c r="Z104" s="51"/>
      <c r="AA104" s="51"/>
      <c r="AB104" s="51"/>
      <c r="AC104" s="51"/>
      <c r="AD104" s="52"/>
      <c r="AF104" s="19">
        <v>5</v>
      </c>
      <c r="AG104" s="50" t="s">
        <v>156</v>
      </c>
      <c r="AH104" s="51"/>
      <c r="AI104" s="51"/>
      <c r="AJ104" s="51"/>
      <c r="AK104" s="51"/>
      <c r="AL104" s="51"/>
      <c r="AM104" s="51"/>
      <c r="AN104" s="51"/>
      <c r="AO104" s="51"/>
      <c r="AP104" s="52"/>
    </row>
    <row r="105" spans="8:42" ht="102" customHeight="1" x14ac:dyDescent="0.25">
      <c r="H105" s="21" t="s">
        <v>157</v>
      </c>
      <c r="I105" s="43" t="s">
        <v>158</v>
      </c>
      <c r="J105" s="43"/>
      <c r="K105" s="43"/>
      <c r="L105" s="47"/>
      <c r="M105" s="44"/>
      <c r="N105" s="48"/>
      <c r="O105" s="49"/>
      <c r="P105" s="16"/>
      <c r="Q105" s="48"/>
      <c r="R105" s="49"/>
      <c r="T105" s="21" t="s">
        <v>157</v>
      </c>
      <c r="U105" s="43" t="s">
        <v>158</v>
      </c>
      <c r="V105" s="43"/>
      <c r="W105" s="43"/>
      <c r="X105" s="47"/>
      <c r="Y105" s="44"/>
      <c r="Z105" s="48"/>
      <c r="AA105" s="49"/>
      <c r="AB105" s="16"/>
      <c r="AC105" s="48"/>
      <c r="AD105" s="49"/>
      <c r="AF105" s="21" t="s">
        <v>157</v>
      </c>
      <c r="AG105" s="43" t="s">
        <v>158</v>
      </c>
      <c r="AH105" s="43"/>
      <c r="AI105" s="43"/>
      <c r="AJ105" s="47"/>
      <c r="AK105" s="44"/>
      <c r="AL105" s="48"/>
      <c r="AM105" s="49"/>
      <c r="AN105" s="16"/>
      <c r="AO105" s="48"/>
      <c r="AP105" s="49"/>
    </row>
    <row r="106" spans="8:42" ht="99" customHeight="1" x14ac:dyDescent="0.25">
      <c r="H106" s="28" t="s">
        <v>159</v>
      </c>
      <c r="I106" s="43" t="s">
        <v>160</v>
      </c>
      <c r="J106" s="43"/>
      <c r="K106" s="43"/>
      <c r="L106" s="53"/>
      <c r="M106" s="44"/>
      <c r="N106" s="48"/>
      <c r="O106" s="49"/>
      <c r="P106" s="16"/>
      <c r="Q106" s="48"/>
      <c r="R106" s="49"/>
      <c r="S106" s="1" t="s">
        <v>161</v>
      </c>
      <c r="T106" s="28" t="s">
        <v>159</v>
      </c>
      <c r="U106" s="43" t="s">
        <v>160</v>
      </c>
      <c r="V106" s="43"/>
      <c r="W106" s="43"/>
      <c r="X106" s="53"/>
      <c r="Y106" s="44"/>
      <c r="Z106" s="48"/>
      <c r="AA106" s="49"/>
      <c r="AB106" s="16"/>
      <c r="AC106" s="48"/>
      <c r="AD106" s="49"/>
      <c r="AF106" s="28" t="s">
        <v>159</v>
      </c>
      <c r="AG106" s="43" t="s">
        <v>160</v>
      </c>
      <c r="AH106" s="43"/>
      <c r="AI106" s="43"/>
      <c r="AJ106" s="53"/>
      <c r="AK106" s="44"/>
      <c r="AL106" s="48"/>
      <c r="AM106" s="49"/>
      <c r="AN106" s="16"/>
      <c r="AO106" s="48"/>
      <c r="AP106" s="49"/>
    </row>
    <row r="107" spans="8:42" ht="106.5" customHeight="1" x14ac:dyDescent="0.25">
      <c r="H107" s="28" t="s">
        <v>162</v>
      </c>
      <c r="I107" s="43" t="s">
        <v>163</v>
      </c>
      <c r="J107" s="43"/>
      <c r="K107" s="43"/>
      <c r="L107" s="53"/>
      <c r="M107" s="44"/>
      <c r="N107" s="48"/>
      <c r="O107" s="49"/>
      <c r="P107" s="16"/>
      <c r="Q107" s="48"/>
      <c r="R107" s="49"/>
      <c r="T107" s="28" t="s">
        <v>162</v>
      </c>
      <c r="U107" s="43" t="s">
        <v>163</v>
      </c>
      <c r="V107" s="43"/>
      <c r="W107" s="43"/>
      <c r="X107" s="53"/>
      <c r="Y107" s="44"/>
      <c r="Z107" s="48"/>
      <c r="AA107" s="49"/>
      <c r="AB107" s="16"/>
      <c r="AC107" s="48"/>
      <c r="AD107" s="49"/>
      <c r="AF107" s="28" t="s">
        <v>162</v>
      </c>
      <c r="AG107" s="43" t="s">
        <v>163</v>
      </c>
      <c r="AH107" s="43"/>
      <c r="AI107" s="43"/>
      <c r="AJ107" s="53"/>
      <c r="AK107" s="44"/>
      <c r="AL107" s="48"/>
      <c r="AM107" s="49"/>
      <c r="AN107" s="16"/>
      <c r="AO107" s="48"/>
      <c r="AP107" s="49"/>
    </row>
    <row r="108" spans="8:42" ht="107.55" customHeight="1" x14ac:dyDescent="0.25">
      <c r="H108" s="28" t="s">
        <v>164</v>
      </c>
      <c r="I108" s="43" t="s">
        <v>165</v>
      </c>
      <c r="J108" s="43"/>
      <c r="K108" s="43"/>
      <c r="L108" s="53"/>
      <c r="M108" s="44"/>
      <c r="N108" s="48"/>
      <c r="O108" s="49"/>
      <c r="P108" s="16"/>
      <c r="Q108" s="48"/>
      <c r="R108" s="49"/>
      <c r="T108" s="28" t="s">
        <v>164</v>
      </c>
      <c r="U108" s="43" t="s">
        <v>165</v>
      </c>
      <c r="V108" s="43"/>
      <c r="W108" s="43"/>
      <c r="X108" s="53"/>
      <c r="Y108" s="44"/>
      <c r="Z108" s="48"/>
      <c r="AA108" s="49"/>
      <c r="AB108" s="16"/>
      <c r="AC108" s="48"/>
      <c r="AD108" s="49"/>
      <c r="AF108" s="28" t="s">
        <v>164</v>
      </c>
      <c r="AG108" s="43" t="s">
        <v>165</v>
      </c>
      <c r="AH108" s="43"/>
      <c r="AI108" s="43"/>
      <c r="AJ108" s="53"/>
      <c r="AK108" s="44"/>
      <c r="AL108" s="48"/>
      <c r="AM108" s="49"/>
      <c r="AN108" s="16"/>
      <c r="AO108" s="48"/>
      <c r="AP108" s="49"/>
    </row>
    <row r="109" spans="8:42" ht="105.6" customHeight="1" x14ac:dyDescent="0.25">
      <c r="H109" s="28" t="s">
        <v>166</v>
      </c>
      <c r="I109" s="43" t="s">
        <v>167</v>
      </c>
      <c r="J109" s="43"/>
      <c r="K109" s="43"/>
      <c r="L109" s="53"/>
      <c r="M109" s="44"/>
      <c r="N109" s="48"/>
      <c r="O109" s="49"/>
      <c r="P109" s="16"/>
      <c r="Q109" s="48"/>
      <c r="R109" s="49"/>
      <c r="T109" s="28" t="s">
        <v>166</v>
      </c>
      <c r="U109" s="43" t="s">
        <v>167</v>
      </c>
      <c r="V109" s="43"/>
      <c r="W109" s="43"/>
      <c r="X109" s="53"/>
      <c r="Y109" s="44"/>
      <c r="Z109" s="48"/>
      <c r="AA109" s="49"/>
      <c r="AB109" s="16"/>
      <c r="AC109" s="48"/>
      <c r="AD109" s="49"/>
      <c r="AF109" s="28" t="s">
        <v>166</v>
      </c>
      <c r="AG109" s="43" t="s">
        <v>167</v>
      </c>
      <c r="AH109" s="43"/>
      <c r="AI109" s="43"/>
      <c r="AJ109" s="53"/>
      <c r="AK109" s="44"/>
      <c r="AL109" s="48"/>
      <c r="AM109" s="49"/>
      <c r="AN109" s="16"/>
      <c r="AO109" s="48"/>
      <c r="AP109" s="49"/>
    </row>
    <row r="110" spans="8:42" ht="74.099999999999994" customHeight="1" x14ac:dyDescent="0.25">
      <c r="H110" s="28" t="s">
        <v>168</v>
      </c>
      <c r="I110" s="43" t="s">
        <v>169</v>
      </c>
      <c r="J110" s="43"/>
      <c r="K110" s="43"/>
      <c r="L110" s="53"/>
      <c r="M110" s="44"/>
      <c r="N110" s="48"/>
      <c r="O110" s="49"/>
      <c r="P110" s="16"/>
      <c r="Q110" s="48"/>
      <c r="R110" s="49"/>
      <c r="T110" s="28" t="s">
        <v>168</v>
      </c>
      <c r="U110" s="43" t="s">
        <v>169</v>
      </c>
      <c r="V110" s="43"/>
      <c r="W110" s="43"/>
      <c r="X110" s="53"/>
      <c r="Y110" s="44"/>
      <c r="Z110" s="48"/>
      <c r="AA110" s="49"/>
      <c r="AB110" s="16"/>
      <c r="AC110" s="48"/>
      <c r="AD110" s="49"/>
      <c r="AF110" s="28" t="s">
        <v>168</v>
      </c>
      <c r="AG110" s="43" t="s">
        <v>169</v>
      </c>
      <c r="AH110" s="43"/>
      <c r="AI110" s="43"/>
      <c r="AJ110" s="53"/>
      <c r="AK110" s="44"/>
      <c r="AL110" s="48"/>
      <c r="AM110" s="49"/>
      <c r="AN110" s="16"/>
      <c r="AO110" s="48"/>
      <c r="AP110" s="49"/>
    </row>
    <row r="111" spans="8:42" ht="42.6" customHeight="1" x14ac:dyDescent="0.25">
      <c r="H111" s="28" t="s">
        <v>170</v>
      </c>
      <c r="I111" s="43" t="s">
        <v>171</v>
      </c>
      <c r="J111" s="43"/>
      <c r="K111" s="43"/>
      <c r="L111" s="53"/>
      <c r="M111" s="44"/>
      <c r="N111" s="48"/>
      <c r="O111" s="49"/>
      <c r="P111" s="16"/>
      <c r="Q111" s="48"/>
      <c r="R111" s="49"/>
      <c r="T111" s="28" t="s">
        <v>170</v>
      </c>
      <c r="U111" s="43" t="s">
        <v>171</v>
      </c>
      <c r="V111" s="43"/>
      <c r="W111" s="43"/>
      <c r="X111" s="53"/>
      <c r="Y111" s="44"/>
      <c r="Z111" s="48"/>
      <c r="AA111" s="49"/>
      <c r="AB111" s="16"/>
      <c r="AC111" s="48"/>
      <c r="AD111" s="49"/>
      <c r="AF111" s="28" t="s">
        <v>170</v>
      </c>
      <c r="AG111" s="43" t="s">
        <v>171</v>
      </c>
      <c r="AH111" s="43"/>
      <c r="AI111" s="43"/>
      <c r="AJ111" s="53"/>
      <c r="AK111" s="44"/>
      <c r="AL111" s="48"/>
      <c r="AM111" s="49"/>
      <c r="AN111" s="16"/>
      <c r="AO111" s="48"/>
      <c r="AP111" s="49"/>
    </row>
    <row r="112" spans="8:42" ht="74.099999999999994" customHeight="1" x14ac:dyDescent="0.25">
      <c r="H112" s="28" t="s">
        <v>172</v>
      </c>
      <c r="I112" s="43" t="s">
        <v>173</v>
      </c>
      <c r="J112" s="43"/>
      <c r="K112" s="43"/>
      <c r="L112" s="53"/>
      <c r="M112" s="44"/>
      <c r="N112" s="48"/>
      <c r="O112" s="49"/>
      <c r="P112" s="16"/>
      <c r="Q112" s="48"/>
      <c r="R112" s="49"/>
      <c r="T112" s="28" t="s">
        <v>172</v>
      </c>
      <c r="U112" s="43" t="s">
        <v>173</v>
      </c>
      <c r="V112" s="43"/>
      <c r="W112" s="43"/>
      <c r="X112" s="53"/>
      <c r="Y112" s="44"/>
      <c r="Z112" s="48"/>
      <c r="AA112" s="49"/>
      <c r="AB112" s="16"/>
      <c r="AC112" s="48"/>
      <c r="AD112" s="49"/>
      <c r="AF112" s="28" t="s">
        <v>172</v>
      </c>
      <c r="AG112" s="43" t="s">
        <v>173</v>
      </c>
      <c r="AH112" s="43"/>
      <c r="AI112" s="43"/>
      <c r="AJ112" s="53"/>
      <c r="AK112" s="44"/>
      <c r="AL112" s="48"/>
      <c r="AM112" s="49"/>
      <c r="AN112" s="16"/>
      <c r="AO112" s="48"/>
      <c r="AP112" s="49"/>
    </row>
    <row r="113" spans="8:42" ht="70.5" customHeight="1" x14ac:dyDescent="0.25">
      <c r="H113" s="28" t="s">
        <v>174</v>
      </c>
      <c r="I113" s="43" t="s">
        <v>175</v>
      </c>
      <c r="J113" s="43"/>
      <c r="K113" s="43"/>
      <c r="L113" s="53"/>
      <c r="M113" s="44"/>
      <c r="N113" s="48"/>
      <c r="O113" s="49"/>
      <c r="P113" s="16"/>
      <c r="Q113" s="48"/>
      <c r="R113" s="49"/>
      <c r="T113" s="28" t="s">
        <v>174</v>
      </c>
      <c r="U113" s="43" t="s">
        <v>175</v>
      </c>
      <c r="V113" s="43"/>
      <c r="W113" s="43"/>
      <c r="X113" s="53"/>
      <c r="Y113" s="44"/>
      <c r="Z113" s="48"/>
      <c r="AA113" s="49"/>
      <c r="AB113" s="16"/>
      <c r="AC113" s="48"/>
      <c r="AD113" s="49"/>
      <c r="AF113" s="28" t="s">
        <v>174</v>
      </c>
      <c r="AG113" s="43" t="s">
        <v>175</v>
      </c>
      <c r="AH113" s="43"/>
      <c r="AI113" s="43"/>
      <c r="AJ113" s="53"/>
      <c r="AK113" s="44"/>
      <c r="AL113" s="48"/>
      <c r="AM113" s="49"/>
      <c r="AN113" s="16"/>
      <c r="AO113" s="48"/>
      <c r="AP113" s="49"/>
    </row>
    <row r="114" spans="8:42" ht="60.6" customHeight="1" x14ac:dyDescent="0.25">
      <c r="H114" s="61" t="s">
        <v>39</v>
      </c>
      <c r="I114" s="65" t="s">
        <v>176</v>
      </c>
      <c r="J114" s="65"/>
      <c r="K114" s="66"/>
      <c r="L114" s="53"/>
      <c r="M114" s="44"/>
      <c r="N114" s="48"/>
      <c r="O114" s="49"/>
      <c r="P114" s="16"/>
      <c r="Q114" s="48"/>
      <c r="R114" s="49"/>
      <c r="T114" s="61" t="s">
        <v>39</v>
      </c>
      <c r="U114" s="65" t="s">
        <v>176</v>
      </c>
      <c r="V114" s="65"/>
      <c r="W114" s="66"/>
      <c r="X114" s="53"/>
      <c r="Y114" s="44"/>
      <c r="Z114" s="48"/>
      <c r="AA114" s="49"/>
      <c r="AB114" s="16"/>
      <c r="AC114" s="48"/>
      <c r="AD114" s="49"/>
      <c r="AF114" s="61" t="s">
        <v>39</v>
      </c>
      <c r="AG114" s="65" t="s">
        <v>176</v>
      </c>
      <c r="AH114" s="65"/>
      <c r="AI114" s="66"/>
      <c r="AJ114" s="53"/>
      <c r="AK114" s="44"/>
      <c r="AL114" s="48"/>
      <c r="AM114" s="49"/>
      <c r="AN114" s="16"/>
      <c r="AO114" s="48"/>
      <c r="AP114" s="49"/>
    </row>
    <row r="115" spans="8:42" ht="66" customHeight="1" x14ac:dyDescent="0.25">
      <c r="H115" s="62"/>
      <c r="I115" s="67" t="s">
        <v>177</v>
      </c>
      <c r="J115" s="59"/>
      <c r="K115" s="60"/>
      <c r="L115" s="47"/>
      <c r="M115" s="44"/>
      <c r="N115" s="48"/>
      <c r="O115" s="49"/>
      <c r="P115" s="16"/>
      <c r="Q115" s="48"/>
      <c r="R115" s="49"/>
      <c r="T115" s="62"/>
      <c r="U115" s="67" t="s">
        <v>177</v>
      </c>
      <c r="V115" s="59"/>
      <c r="W115" s="60"/>
      <c r="X115" s="47"/>
      <c r="Y115" s="44"/>
      <c r="Z115" s="48"/>
      <c r="AA115" s="49"/>
      <c r="AB115" s="16"/>
      <c r="AC115" s="48"/>
      <c r="AD115" s="49"/>
      <c r="AF115" s="62"/>
      <c r="AG115" s="67" t="s">
        <v>177</v>
      </c>
      <c r="AH115" s="59"/>
      <c r="AI115" s="60"/>
      <c r="AJ115" s="47"/>
      <c r="AK115" s="44"/>
      <c r="AL115" s="48"/>
      <c r="AM115" s="49"/>
      <c r="AN115" s="16"/>
      <c r="AO115" s="48"/>
      <c r="AP115" s="49"/>
    </row>
    <row r="116" spans="8:42" ht="71.099999999999994" customHeight="1" x14ac:dyDescent="0.25">
      <c r="H116" s="62"/>
      <c r="I116" s="67" t="s">
        <v>178</v>
      </c>
      <c r="J116" s="59"/>
      <c r="K116" s="60"/>
      <c r="L116" s="47"/>
      <c r="M116" s="44"/>
      <c r="N116" s="48"/>
      <c r="O116" s="49"/>
      <c r="P116" s="16"/>
      <c r="Q116" s="48"/>
      <c r="R116" s="49"/>
      <c r="T116" s="62"/>
      <c r="U116" s="67" t="s">
        <v>178</v>
      </c>
      <c r="V116" s="59"/>
      <c r="W116" s="60"/>
      <c r="X116" s="47"/>
      <c r="Y116" s="44"/>
      <c r="Z116" s="48"/>
      <c r="AA116" s="49"/>
      <c r="AB116" s="16"/>
      <c r="AC116" s="48"/>
      <c r="AD116" s="49"/>
      <c r="AF116" s="62"/>
      <c r="AG116" s="67" t="s">
        <v>178</v>
      </c>
      <c r="AH116" s="59"/>
      <c r="AI116" s="60"/>
      <c r="AJ116" s="47"/>
      <c r="AK116" s="44"/>
      <c r="AL116" s="48"/>
      <c r="AM116" s="49"/>
      <c r="AN116" s="16"/>
      <c r="AO116" s="48"/>
      <c r="AP116" s="49"/>
    </row>
    <row r="117" spans="8:42" ht="49.5" customHeight="1" x14ac:dyDescent="0.25">
      <c r="H117" s="61" t="s">
        <v>40</v>
      </c>
      <c r="I117" s="64" t="s">
        <v>179</v>
      </c>
      <c r="J117" s="65"/>
      <c r="K117" s="66"/>
      <c r="L117" s="47"/>
      <c r="M117" s="44"/>
      <c r="N117" s="48"/>
      <c r="O117" s="49"/>
      <c r="P117" s="16"/>
      <c r="Q117" s="48"/>
      <c r="R117" s="49"/>
      <c r="T117" s="61" t="s">
        <v>40</v>
      </c>
      <c r="U117" s="64" t="s">
        <v>179</v>
      </c>
      <c r="V117" s="65"/>
      <c r="W117" s="66"/>
      <c r="X117" s="47"/>
      <c r="Y117" s="44"/>
      <c r="Z117" s="48"/>
      <c r="AA117" s="49"/>
      <c r="AB117" s="16"/>
      <c r="AC117" s="48"/>
      <c r="AD117" s="49"/>
      <c r="AF117" s="61" t="s">
        <v>40</v>
      </c>
      <c r="AG117" s="64" t="s">
        <v>179</v>
      </c>
      <c r="AH117" s="65"/>
      <c r="AI117" s="66"/>
      <c r="AJ117" s="47"/>
      <c r="AK117" s="44"/>
      <c r="AL117" s="48"/>
      <c r="AM117" s="49"/>
      <c r="AN117" s="16"/>
      <c r="AO117" s="48"/>
      <c r="AP117" s="49"/>
    </row>
    <row r="118" spans="8:42" ht="60.6" customHeight="1" x14ac:dyDescent="0.25">
      <c r="H118" s="62"/>
      <c r="I118" s="67" t="s">
        <v>180</v>
      </c>
      <c r="J118" s="59"/>
      <c r="K118" s="60"/>
      <c r="L118" s="47"/>
      <c r="M118" s="44"/>
      <c r="N118" s="48"/>
      <c r="O118" s="49"/>
      <c r="P118" s="16"/>
      <c r="Q118" s="48"/>
      <c r="R118" s="49"/>
      <c r="T118" s="62"/>
      <c r="U118" s="67" t="s">
        <v>180</v>
      </c>
      <c r="V118" s="59"/>
      <c r="W118" s="60"/>
      <c r="X118" s="47"/>
      <c r="Y118" s="44"/>
      <c r="Z118" s="48"/>
      <c r="AA118" s="49"/>
      <c r="AB118" s="16"/>
      <c r="AC118" s="48"/>
      <c r="AD118" s="49"/>
      <c r="AF118" s="62"/>
      <c r="AG118" s="67" t="s">
        <v>180</v>
      </c>
      <c r="AH118" s="59"/>
      <c r="AI118" s="60"/>
      <c r="AJ118" s="47"/>
      <c r="AK118" s="44"/>
      <c r="AL118" s="48"/>
      <c r="AM118" s="49"/>
      <c r="AN118" s="16"/>
      <c r="AO118" s="48"/>
      <c r="AP118" s="49"/>
    </row>
    <row r="119" spans="8:42" ht="73.5" customHeight="1" x14ac:dyDescent="0.25">
      <c r="H119" s="63"/>
      <c r="I119" s="68" t="s">
        <v>181</v>
      </c>
      <c r="J119" s="69"/>
      <c r="K119" s="70"/>
      <c r="L119" s="53"/>
      <c r="M119" s="44"/>
      <c r="N119" s="48"/>
      <c r="O119" s="49"/>
      <c r="P119" s="16"/>
      <c r="Q119" s="48"/>
      <c r="R119" s="49"/>
      <c r="T119" s="63"/>
      <c r="U119" s="68" t="s">
        <v>181</v>
      </c>
      <c r="V119" s="69"/>
      <c r="W119" s="70"/>
      <c r="X119" s="53"/>
      <c r="Y119" s="44"/>
      <c r="Z119" s="48"/>
      <c r="AA119" s="49"/>
      <c r="AB119" s="16"/>
      <c r="AC119" s="48"/>
      <c r="AD119" s="49"/>
      <c r="AF119" s="63"/>
      <c r="AG119" s="68" t="s">
        <v>181</v>
      </c>
      <c r="AH119" s="69"/>
      <c r="AI119" s="70"/>
      <c r="AJ119" s="53"/>
      <c r="AK119" s="44"/>
      <c r="AL119" s="48"/>
      <c r="AM119" s="49"/>
      <c r="AN119" s="16"/>
      <c r="AO119" s="48"/>
      <c r="AP119" s="49"/>
    </row>
    <row r="120" spans="8:42" ht="63" customHeight="1" x14ac:dyDescent="0.25">
      <c r="H120" s="29" t="s">
        <v>182</v>
      </c>
      <c r="I120" s="59" t="s">
        <v>183</v>
      </c>
      <c r="J120" s="59"/>
      <c r="K120" s="60"/>
      <c r="L120" s="53"/>
      <c r="M120" s="44"/>
      <c r="N120" s="48"/>
      <c r="O120" s="49"/>
      <c r="P120" s="16"/>
      <c r="Q120" s="48"/>
      <c r="R120" s="49"/>
      <c r="T120" s="29" t="s">
        <v>182</v>
      </c>
      <c r="U120" s="59" t="s">
        <v>183</v>
      </c>
      <c r="V120" s="59"/>
      <c r="W120" s="60"/>
      <c r="X120" s="53"/>
      <c r="Y120" s="44"/>
      <c r="Z120" s="48"/>
      <c r="AA120" s="49"/>
      <c r="AB120" s="16"/>
      <c r="AC120" s="48"/>
      <c r="AD120" s="49"/>
      <c r="AF120" s="29" t="s">
        <v>182</v>
      </c>
      <c r="AG120" s="59" t="s">
        <v>183</v>
      </c>
      <c r="AH120" s="59"/>
      <c r="AI120" s="60"/>
      <c r="AJ120" s="53"/>
      <c r="AK120" s="44"/>
      <c r="AL120" s="48"/>
      <c r="AM120" s="49"/>
      <c r="AN120" s="16"/>
      <c r="AO120" s="48"/>
      <c r="AP120" s="49"/>
    </row>
    <row r="121" spans="8:42" ht="177" customHeight="1" x14ac:dyDescent="0.25">
      <c r="H121" s="19" t="s">
        <v>184</v>
      </c>
      <c r="I121" s="43" t="s">
        <v>185</v>
      </c>
      <c r="J121" s="43"/>
      <c r="K121" s="43"/>
      <c r="L121" s="53"/>
      <c r="M121" s="44"/>
      <c r="N121" s="48"/>
      <c r="O121" s="49"/>
      <c r="P121" s="16"/>
      <c r="Q121" s="48"/>
      <c r="R121" s="49"/>
      <c r="T121" s="19" t="s">
        <v>184</v>
      </c>
      <c r="U121" s="43" t="s">
        <v>185</v>
      </c>
      <c r="V121" s="43"/>
      <c r="W121" s="43"/>
      <c r="X121" s="53"/>
      <c r="Y121" s="44"/>
      <c r="Z121" s="48"/>
      <c r="AA121" s="49"/>
      <c r="AB121" s="16"/>
      <c r="AC121" s="48"/>
      <c r="AD121" s="49"/>
      <c r="AF121" s="19" t="s">
        <v>184</v>
      </c>
      <c r="AG121" s="43" t="s">
        <v>185</v>
      </c>
      <c r="AH121" s="43"/>
      <c r="AI121" s="43"/>
      <c r="AJ121" s="53"/>
      <c r="AK121" s="44"/>
      <c r="AL121" s="48"/>
      <c r="AM121" s="49"/>
      <c r="AN121" s="16"/>
      <c r="AO121" s="48"/>
      <c r="AP121" s="49"/>
    </row>
    <row r="122" spans="8:42" ht="123.75" customHeight="1" x14ac:dyDescent="0.25">
      <c r="H122" s="20" t="s">
        <v>186</v>
      </c>
      <c r="I122" s="43" t="s">
        <v>187</v>
      </c>
      <c r="J122" s="43"/>
      <c r="K122" s="43"/>
      <c r="L122" s="53"/>
      <c r="M122" s="44"/>
      <c r="N122" s="48"/>
      <c r="O122" s="49"/>
      <c r="P122" s="16"/>
      <c r="Q122" s="48"/>
      <c r="R122" s="49"/>
      <c r="T122" s="20" t="s">
        <v>186</v>
      </c>
      <c r="U122" s="43" t="s">
        <v>187</v>
      </c>
      <c r="V122" s="43"/>
      <c r="W122" s="43"/>
      <c r="X122" s="53"/>
      <c r="Y122" s="44"/>
      <c r="Z122" s="48"/>
      <c r="AA122" s="49"/>
      <c r="AB122" s="16"/>
      <c r="AC122" s="48"/>
      <c r="AD122" s="49"/>
      <c r="AF122" s="20" t="s">
        <v>186</v>
      </c>
      <c r="AG122" s="43" t="s">
        <v>187</v>
      </c>
      <c r="AH122" s="43"/>
      <c r="AI122" s="43"/>
      <c r="AJ122" s="53"/>
      <c r="AK122" s="44"/>
      <c r="AL122" s="48"/>
      <c r="AM122" s="49"/>
      <c r="AN122" s="16"/>
      <c r="AO122" s="48"/>
      <c r="AP122" s="49"/>
    </row>
    <row r="123" spans="8:42" ht="65.099999999999994" customHeight="1" x14ac:dyDescent="0.25">
      <c r="H123" s="20" t="s">
        <v>188</v>
      </c>
      <c r="I123" s="43" t="s">
        <v>189</v>
      </c>
      <c r="J123" s="43"/>
      <c r="K123" s="43"/>
      <c r="L123" s="53"/>
      <c r="M123" s="44"/>
      <c r="N123" s="48"/>
      <c r="O123" s="49"/>
      <c r="P123" s="16"/>
      <c r="Q123" s="48"/>
      <c r="R123" s="49"/>
      <c r="T123" s="20" t="s">
        <v>188</v>
      </c>
      <c r="U123" s="43" t="s">
        <v>189</v>
      </c>
      <c r="V123" s="43"/>
      <c r="W123" s="43"/>
      <c r="X123" s="53"/>
      <c r="Y123" s="44"/>
      <c r="Z123" s="48"/>
      <c r="AA123" s="49"/>
      <c r="AB123" s="16"/>
      <c r="AC123" s="48"/>
      <c r="AD123" s="49"/>
      <c r="AF123" s="20" t="s">
        <v>188</v>
      </c>
      <c r="AG123" s="43" t="s">
        <v>189</v>
      </c>
      <c r="AH123" s="43"/>
      <c r="AI123" s="43"/>
      <c r="AJ123" s="53"/>
      <c r="AK123" s="44"/>
      <c r="AL123" s="48"/>
      <c r="AM123" s="49"/>
      <c r="AN123" s="16"/>
      <c r="AO123" s="48"/>
      <c r="AP123" s="49"/>
    </row>
    <row r="124" spans="8:42" s="4" customFormat="1" ht="44.1" customHeight="1" x14ac:dyDescent="0.3">
      <c r="H124" s="19">
        <v>7</v>
      </c>
      <c r="I124" s="50" t="s">
        <v>190</v>
      </c>
      <c r="J124" s="51"/>
      <c r="K124" s="51"/>
      <c r="L124" s="51"/>
      <c r="M124" s="51"/>
      <c r="N124" s="51"/>
      <c r="O124" s="51"/>
      <c r="P124" s="51"/>
      <c r="Q124" s="51"/>
      <c r="R124" s="52"/>
      <c r="T124" s="19">
        <v>7</v>
      </c>
      <c r="U124" s="50" t="s">
        <v>190</v>
      </c>
      <c r="V124" s="51"/>
      <c r="W124" s="51"/>
      <c r="X124" s="51"/>
      <c r="Y124" s="51"/>
      <c r="Z124" s="51"/>
      <c r="AA124" s="51"/>
      <c r="AB124" s="51"/>
      <c r="AC124" s="51"/>
      <c r="AD124" s="52"/>
      <c r="AF124" s="19">
        <v>7</v>
      </c>
      <c r="AG124" s="50" t="s">
        <v>190</v>
      </c>
      <c r="AH124" s="51"/>
      <c r="AI124" s="51"/>
      <c r="AJ124" s="51"/>
      <c r="AK124" s="51"/>
      <c r="AL124" s="51"/>
      <c r="AM124" s="51"/>
      <c r="AN124" s="51"/>
      <c r="AO124" s="51"/>
      <c r="AP124" s="52"/>
    </row>
    <row r="125" spans="8:42" ht="59.25" customHeight="1" x14ac:dyDescent="0.25">
      <c r="H125" s="21" t="s">
        <v>191</v>
      </c>
      <c r="I125" s="43" t="s">
        <v>192</v>
      </c>
      <c r="J125" s="43"/>
      <c r="K125" s="43"/>
      <c r="L125" s="55"/>
      <c r="M125" s="56"/>
      <c r="N125" s="57"/>
      <c r="O125" s="58"/>
      <c r="P125" s="30"/>
      <c r="Q125" s="57"/>
      <c r="R125" s="58"/>
      <c r="T125" s="21" t="s">
        <v>191</v>
      </c>
      <c r="U125" s="43" t="s">
        <v>192</v>
      </c>
      <c r="V125" s="43"/>
      <c r="W125" s="43"/>
      <c r="X125" s="55"/>
      <c r="Y125" s="56"/>
      <c r="Z125" s="57"/>
      <c r="AA125" s="58"/>
      <c r="AB125" s="30"/>
      <c r="AC125" s="57"/>
      <c r="AD125" s="58"/>
      <c r="AF125" s="21" t="s">
        <v>191</v>
      </c>
      <c r="AG125" s="43" t="s">
        <v>192</v>
      </c>
      <c r="AH125" s="43"/>
      <c r="AI125" s="43"/>
      <c r="AJ125" s="55"/>
      <c r="AK125" s="56"/>
      <c r="AL125" s="57"/>
      <c r="AM125" s="58"/>
      <c r="AN125" s="30"/>
      <c r="AO125" s="57"/>
      <c r="AP125" s="58"/>
    </row>
    <row r="126" spans="8:42" ht="67.5" customHeight="1" x14ac:dyDescent="0.25">
      <c r="H126" s="21" t="s">
        <v>41</v>
      </c>
      <c r="I126" s="43" t="s">
        <v>193</v>
      </c>
      <c r="J126" s="43"/>
      <c r="K126" s="43"/>
      <c r="L126" s="44"/>
      <c r="M126" s="45"/>
      <c r="N126" s="46"/>
      <c r="O126" s="46"/>
      <c r="P126" s="16"/>
      <c r="Q126" s="46"/>
      <c r="R126" s="46"/>
      <c r="T126" s="21" t="s">
        <v>41</v>
      </c>
      <c r="U126" s="43" t="s">
        <v>193</v>
      </c>
      <c r="V126" s="43"/>
      <c r="W126" s="43"/>
      <c r="X126" s="44"/>
      <c r="Y126" s="45"/>
      <c r="Z126" s="46"/>
      <c r="AA126" s="46"/>
      <c r="AB126" s="16"/>
      <c r="AC126" s="46"/>
      <c r="AD126" s="46"/>
      <c r="AF126" s="21" t="s">
        <v>41</v>
      </c>
      <c r="AG126" s="43" t="s">
        <v>193</v>
      </c>
      <c r="AH126" s="43"/>
      <c r="AI126" s="43"/>
      <c r="AJ126" s="44"/>
      <c r="AK126" s="45"/>
      <c r="AL126" s="46"/>
      <c r="AM126" s="46"/>
      <c r="AN126" s="16"/>
      <c r="AO126" s="46"/>
      <c r="AP126" s="46"/>
    </row>
    <row r="127" spans="8:42" ht="88.05" customHeight="1" x14ac:dyDescent="0.25">
      <c r="H127" s="21" t="s">
        <v>42</v>
      </c>
      <c r="I127" s="43" t="s">
        <v>194</v>
      </c>
      <c r="J127" s="43"/>
      <c r="K127" s="43"/>
      <c r="L127" s="44"/>
      <c r="M127" s="45"/>
      <c r="N127" s="46"/>
      <c r="O127" s="46"/>
      <c r="P127" s="16"/>
      <c r="Q127" s="46"/>
      <c r="R127" s="46"/>
      <c r="T127" s="21" t="s">
        <v>42</v>
      </c>
      <c r="U127" s="43" t="s">
        <v>194</v>
      </c>
      <c r="V127" s="43"/>
      <c r="W127" s="43"/>
      <c r="X127" s="44"/>
      <c r="Y127" s="45"/>
      <c r="Z127" s="46"/>
      <c r="AA127" s="46"/>
      <c r="AB127" s="16"/>
      <c r="AC127" s="46"/>
      <c r="AD127" s="46"/>
      <c r="AF127" s="21" t="s">
        <v>42</v>
      </c>
      <c r="AG127" s="43" t="s">
        <v>194</v>
      </c>
      <c r="AH127" s="43"/>
      <c r="AI127" s="43"/>
      <c r="AJ127" s="44"/>
      <c r="AK127" s="45"/>
      <c r="AL127" s="46"/>
      <c r="AM127" s="46"/>
      <c r="AN127" s="16"/>
      <c r="AO127" s="46"/>
      <c r="AP127" s="46"/>
    </row>
    <row r="128" spans="8:42" ht="103.5" customHeight="1" x14ac:dyDescent="0.25">
      <c r="H128" s="21" t="s">
        <v>43</v>
      </c>
      <c r="I128" s="43" t="s">
        <v>195</v>
      </c>
      <c r="J128" s="43"/>
      <c r="K128" s="43"/>
      <c r="L128" s="44"/>
      <c r="M128" s="45"/>
      <c r="N128" s="46"/>
      <c r="O128" s="46"/>
      <c r="P128" s="16"/>
      <c r="Q128" s="46"/>
      <c r="R128" s="46"/>
      <c r="T128" s="21" t="s">
        <v>43</v>
      </c>
      <c r="U128" s="43" t="s">
        <v>195</v>
      </c>
      <c r="V128" s="43"/>
      <c r="W128" s="43"/>
      <c r="X128" s="44"/>
      <c r="Y128" s="45"/>
      <c r="Z128" s="46"/>
      <c r="AA128" s="46"/>
      <c r="AB128" s="16"/>
      <c r="AC128" s="46"/>
      <c r="AD128" s="46"/>
      <c r="AF128" s="21" t="s">
        <v>43</v>
      </c>
      <c r="AG128" s="43" t="s">
        <v>195</v>
      </c>
      <c r="AH128" s="43"/>
      <c r="AI128" s="43"/>
      <c r="AJ128" s="44"/>
      <c r="AK128" s="45"/>
      <c r="AL128" s="46"/>
      <c r="AM128" s="46"/>
      <c r="AN128" s="16"/>
      <c r="AO128" s="46"/>
      <c r="AP128" s="46"/>
    </row>
    <row r="129" spans="8:42" ht="30.75" customHeight="1" x14ac:dyDescent="0.25">
      <c r="H129" s="21" t="s">
        <v>196</v>
      </c>
      <c r="I129" s="43" t="s">
        <v>197</v>
      </c>
      <c r="J129" s="43"/>
      <c r="K129" s="43"/>
      <c r="L129" s="44"/>
      <c r="M129" s="45"/>
      <c r="N129" s="46"/>
      <c r="O129" s="46"/>
      <c r="P129" s="16"/>
      <c r="Q129" s="46"/>
      <c r="R129" s="46"/>
      <c r="T129" s="21" t="s">
        <v>196</v>
      </c>
      <c r="U129" s="43" t="s">
        <v>197</v>
      </c>
      <c r="V129" s="43"/>
      <c r="W129" s="43"/>
      <c r="X129" s="44"/>
      <c r="Y129" s="45"/>
      <c r="Z129" s="46"/>
      <c r="AA129" s="46"/>
      <c r="AB129" s="16"/>
      <c r="AC129" s="46"/>
      <c r="AD129" s="46"/>
      <c r="AF129" s="21" t="s">
        <v>196</v>
      </c>
      <c r="AG129" s="43" t="s">
        <v>197</v>
      </c>
      <c r="AH129" s="43"/>
      <c r="AI129" s="43"/>
      <c r="AJ129" s="44"/>
      <c r="AK129" s="45"/>
      <c r="AL129" s="46"/>
      <c r="AM129" s="46"/>
      <c r="AN129" s="16"/>
      <c r="AO129" s="46"/>
      <c r="AP129" s="46"/>
    </row>
    <row r="130" spans="8:42" ht="113.25" customHeight="1" x14ac:dyDescent="0.25">
      <c r="H130" s="21" t="s">
        <v>198</v>
      </c>
      <c r="I130" s="43" t="s">
        <v>199</v>
      </c>
      <c r="J130" s="43"/>
      <c r="K130" s="43"/>
      <c r="L130" s="44"/>
      <c r="M130" s="45"/>
      <c r="N130" s="46"/>
      <c r="O130" s="46"/>
      <c r="P130" s="16"/>
      <c r="Q130" s="46"/>
      <c r="R130" s="46"/>
      <c r="T130" s="21" t="s">
        <v>198</v>
      </c>
      <c r="U130" s="43" t="s">
        <v>199</v>
      </c>
      <c r="V130" s="43"/>
      <c r="W130" s="43"/>
      <c r="X130" s="44"/>
      <c r="Y130" s="45"/>
      <c r="Z130" s="46"/>
      <c r="AA130" s="46"/>
      <c r="AB130" s="16"/>
      <c r="AC130" s="46"/>
      <c r="AD130" s="46"/>
      <c r="AF130" s="21" t="s">
        <v>198</v>
      </c>
      <c r="AG130" s="43" t="s">
        <v>199</v>
      </c>
      <c r="AH130" s="43"/>
      <c r="AI130" s="43"/>
      <c r="AJ130" s="44"/>
      <c r="AK130" s="45"/>
      <c r="AL130" s="46"/>
      <c r="AM130" s="46"/>
      <c r="AN130" s="16"/>
      <c r="AO130" s="46"/>
      <c r="AP130" s="46"/>
    </row>
    <row r="131" spans="8:42" ht="72" customHeight="1" x14ac:dyDescent="0.25">
      <c r="H131" s="21" t="s">
        <v>200</v>
      </c>
      <c r="I131" s="43" t="s">
        <v>201</v>
      </c>
      <c r="J131" s="43"/>
      <c r="K131" s="43"/>
      <c r="L131" s="44"/>
      <c r="M131" s="45"/>
      <c r="N131" s="46"/>
      <c r="O131" s="46"/>
      <c r="P131" s="16"/>
      <c r="Q131" s="46"/>
      <c r="R131" s="46"/>
      <c r="T131" s="21" t="s">
        <v>200</v>
      </c>
      <c r="U131" s="43" t="s">
        <v>201</v>
      </c>
      <c r="V131" s="43"/>
      <c r="W131" s="43"/>
      <c r="X131" s="44"/>
      <c r="Y131" s="45"/>
      <c r="Z131" s="46"/>
      <c r="AA131" s="46"/>
      <c r="AB131" s="16"/>
      <c r="AC131" s="46"/>
      <c r="AD131" s="46"/>
      <c r="AF131" s="21" t="s">
        <v>200</v>
      </c>
      <c r="AG131" s="43" t="s">
        <v>201</v>
      </c>
      <c r="AH131" s="43"/>
      <c r="AI131" s="43"/>
      <c r="AJ131" s="44"/>
      <c r="AK131" s="45"/>
      <c r="AL131" s="46"/>
      <c r="AM131" s="46"/>
      <c r="AN131" s="16"/>
      <c r="AO131" s="46"/>
      <c r="AP131" s="46"/>
    </row>
    <row r="132" spans="8:42" s="4" customFormat="1" ht="44.1" customHeight="1" x14ac:dyDescent="0.3">
      <c r="H132" s="19">
        <v>8</v>
      </c>
      <c r="I132" s="50" t="s">
        <v>202</v>
      </c>
      <c r="J132" s="51"/>
      <c r="K132" s="51"/>
      <c r="L132" s="107"/>
      <c r="M132" s="107"/>
      <c r="N132" s="107" t="s">
        <v>203</v>
      </c>
      <c r="O132" s="107"/>
      <c r="P132" s="107"/>
      <c r="Q132" s="107"/>
      <c r="R132" s="108"/>
      <c r="T132" s="19">
        <v>8</v>
      </c>
      <c r="U132" s="50" t="s">
        <v>202</v>
      </c>
      <c r="V132" s="51"/>
      <c r="W132" s="51"/>
      <c r="X132" s="107"/>
      <c r="Y132" s="107"/>
      <c r="Z132" s="107"/>
      <c r="AA132" s="107"/>
      <c r="AB132" s="107"/>
      <c r="AC132" s="107"/>
      <c r="AD132" s="108"/>
      <c r="AF132" s="19">
        <v>8</v>
      </c>
      <c r="AG132" s="50" t="s">
        <v>202</v>
      </c>
      <c r="AH132" s="51"/>
      <c r="AI132" s="51"/>
      <c r="AJ132" s="107"/>
      <c r="AK132" s="107"/>
      <c r="AL132" s="107"/>
      <c r="AM132" s="107"/>
      <c r="AN132" s="107"/>
      <c r="AO132" s="107"/>
      <c r="AP132" s="108"/>
    </row>
    <row r="133" spans="8:42" ht="107.1" customHeight="1" x14ac:dyDescent="0.25">
      <c r="H133" s="21" t="s">
        <v>44</v>
      </c>
      <c r="I133" s="43" t="s">
        <v>204</v>
      </c>
      <c r="J133" s="43"/>
      <c r="K133" s="43"/>
      <c r="L133" s="47"/>
      <c r="M133" s="44"/>
      <c r="N133" s="48"/>
      <c r="O133" s="49"/>
      <c r="P133" s="16"/>
      <c r="Q133" s="48"/>
      <c r="R133" s="49"/>
      <c r="T133" s="21" t="s">
        <v>44</v>
      </c>
      <c r="U133" s="43" t="s">
        <v>204</v>
      </c>
      <c r="V133" s="43"/>
      <c r="W133" s="43"/>
      <c r="X133" s="47"/>
      <c r="Y133" s="44"/>
      <c r="Z133" s="48"/>
      <c r="AA133" s="49"/>
      <c r="AB133" s="16"/>
      <c r="AC133" s="48"/>
      <c r="AD133" s="49"/>
      <c r="AF133" s="21" t="s">
        <v>44</v>
      </c>
      <c r="AG133" s="43" t="s">
        <v>204</v>
      </c>
      <c r="AH133" s="43"/>
      <c r="AI133" s="43"/>
      <c r="AJ133" s="47"/>
      <c r="AK133" s="44"/>
      <c r="AL133" s="48"/>
      <c r="AM133" s="49"/>
      <c r="AN133" s="16"/>
      <c r="AO133" s="48"/>
      <c r="AP133" s="49"/>
    </row>
    <row r="134" spans="8:42" ht="107.1" customHeight="1" x14ac:dyDescent="0.25">
      <c r="H134" s="21" t="s">
        <v>45</v>
      </c>
      <c r="I134" s="43" t="s">
        <v>205</v>
      </c>
      <c r="J134" s="43"/>
      <c r="K134" s="43"/>
      <c r="L134" s="47"/>
      <c r="M134" s="44"/>
      <c r="N134" s="48"/>
      <c r="O134" s="49"/>
      <c r="P134" s="16"/>
      <c r="Q134" s="48"/>
      <c r="R134" s="49"/>
      <c r="T134" s="21" t="s">
        <v>45</v>
      </c>
      <c r="U134" s="43" t="s">
        <v>205</v>
      </c>
      <c r="V134" s="43"/>
      <c r="W134" s="43"/>
      <c r="X134" s="47"/>
      <c r="Y134" s="44"/>
      <c r="Z134" s="48"/>
      <c r="AA134" s="49"/>
      <c r="AB134" s="16"/>
      <c r="AC134" s="48"/>
      <c r="AD134" s="49"/>
      <c r="AF134" s="21" t="s">
        <v>45</v>
      </c>
      <c r="AG134" s="43" t="s">
        <v>205</v>
      </c>
      <c r="AH134" s="43"/>
      <c r="AI134" s="43"/>
      <c r="AJ134" s="47"/>
      <c r="AK134" s="44"/>
      <c r="AL134" s="48"/>
      <c r="AM134" s="49"/>
      <c r="AN134" s="16"/>
      <c r="AO134" s="48"/>
      <c r="AP134" s="49"/>
    </row>
    <row r="135" spans="8:42" ht="86.1" customHeight="1" x14ac:dyDescent="0.25">
      <c r="H135" s="21" t="s">
        <v>46</v>
      </c>
      <c r="I135" s="43" t="s">
        <v>194</v>
      </c>
      <c r="J135" s="43"/>
      <c r="K135" s="43"/>
      <c r="L135" s="44"/>
      <c r="M135" s="45"/>
      <c r="N135" s="46"/>
      <c r="O135" s="46"/>
      <c r="P135" s="16"/>
      <c r="Q135" s="46"/>
      <c r="R135" s="46"/>
      <c r="T135" s="21" t="s">
        <v>46</v>
      </c>
      <c r="U135" s="43" t="s">
        <v>194</v>
      </c>
      <c r="V135" s="43"/>
      <c r="W135" s="43"/>
      <c r="X135" s="44"/>
      <c r="Y135" s="45"/>
      <c r="Z135" s="46"/>
      <c r="AA135" s="46"/>
      <c r="AB135" s="16"/>
      <c r="AC135" s="46"/>
      <c r="AD135" s="46"/>
      <c r="AF135" s="21" t="s">
        <v>46</v>
      </c>
      <c r="AG135" s="43" t="s">
        <v>194</v>
      </c>
      <c r="AH135" s="43"/>
      <c r="AI135" s="43"/>
      <c r="AJ135" s="44"/>
      <c r="AK135" s="45"/>
      <c r="AL135" s="46"/>
      <c r="AM135" s="46"/>
      <c r="AN135" s="16"/>
      <c r="AO135" s="46"/>
      <c r="AP135" s="46"/>
    </row>
    <row r="136" spans="8:42" ht="97.05" customHeight="1" x14ac:dyDescent="0.25">
      <c r="H136" s="21" t="s">
        <v>47</v>
      </c>
      <c r="I136" s="43" t="s">
        <v>206</v>
      </c>
      <c r="J136" s="43"/>
      <c r="K136" s="43"/>
      <c r="L136" s="44"/>
      <c r="M136" s="45"/>
      <c r="N136" s="46"/>
      <c r="O136" s="46"/>
      <c r="P136" s="16"/>
      <c r="Q136" s="46"/>
      <c r="R136" s="46"/>
      <c r="T136" s="21" t="s">
        <v>47</v>
      </c>
      <c r="U136" s="43" t="s">
        <v>206</v>
      </c>
      <c r="V136" s="43"/>
      <c r="W136" s="43"/>
      <c r="X136" s="44"/>
      <c r="Y136" s="45"/>
      <c r="Z136" s="46"/>
      <c r="AA136" s="46"/>
      <c r="AB136" s="16"/>
      <c r="AC136" s="46"/>
      <c r="AD136" s="46"/>
      <c r="AF136" s="21" t="s">
        <v>47</v>
      </c>
      <c r="AG136" s="43" t="s">
        <v>206</v>
      </c>
      <c r="AH136" s="43"/>
      <c r="AI136" s="43"/>
      <c r="AJ136" s="44"/>
      <c r="AK136" s="45"/>
      <c r="AL136" s="46"/>
      <c r="AM136" s="46"/>
      <c r="AN136" s="16"/>
      <c r="AO136" s="46"/>
      <c r="AP136" s="46"/>
    </row>
    <row r="137" spans="8:42" ht="153.6" customHeight="1" x14ac:dyDescent="0.25">
      <c r="H137" s="21" t="s">
        <v>48</v>
      </c>
      <c r="I137" s="43" t="s">
        <v>207</v>
      </c>
      <c r="J137" s="43"/>
      <c r="K137" s="43"/>
      <c r="L137" s="53"/>
      <c r="M137" s="44"/>
      <c r="N137" s="48"/>
      <c r="O137" s="49"/>
      <c r="P137" s="16"/>
      <c r="Q137" s="48"/>
      <c r="R137" s="49"/>
      <c r="T137" s="21" t="s">
        <v>48</v>
      </c>
      <c r="U137" s="43" t="s">
        <v>207</v>
      </c>
      <c r="V137" s="43"/>
      <c r="W137" s="43"/>
      <c r="X137" s="53"/>
      <c r="Y137" s="44"/>
      <c r="Z137" s="48"/>
      <c r="AA137" s="49"/>
      <c r="AB137" s="16"/>
      <c r="AC137" s="48"/>
      <c r="AD137" s="49"/>
      <c r="AF137" s="21" t="s">
        <v>48</v>
      </c>
      <c r="AG137" s="43" t="s">
        <v>207</v>
      </c>
      <c r="AH137" s="43"/>
      <c r="AI137" s="43"/>
      <c r="AJ137" s="53"/>
      <c r="AK137" s="44"/>
      <c r="AL137" s="48"/>
      <c r="AM137" s="49"/>
      <c r="AN137" s="16"/>
      <c r="AO137" s="48"/>
      <c r="AP137" s="49"/>
    </row>
    <row r="138" spans="8:42" ht="82.05" customHeight="1" x14ac:dyDescent="0.25">
      <c r="H138" s="21" t="s">
        <v>49</v>
      </c>
      <c r="I138" s="43" t="s">
        <v>208</v>
      </c>
      <c r="J138" s="43"/>
      <c r="K138" s="43"/>
      <c r="L138" s="53"/>
      <c r="M138" s="44"/>
      <c r="N138" s="48"/>
      <c r="O138" s="49"/>
      <c r="P138" s="16"/>
      <c r="Q138" s="48"/>
      <c r="R138" s="49"/>
      <c r="T138" s="21" t="s">
        <v>49</v>
      </c>
      <c r="U138" s="43" t="s">
        <v>208</v>
      </c>
      <c r="V138" s="43"/>
      <c r="W138" s="43"/>
      <c r="X138" s="53"/>
      <c r="Y138" s="44"/>
      <c r="Z138" s="48"/>
      <c r="AA138" s="49"/>
      <c r="AB138" s="16"/>
      <c r="AC138" s="48"/>
      <c r="AD138" s="49"/>
      <c r="AF138" s="21" t="s">
        <v>49</v>
      </c>
      <c r="AG138" s="43" t="s">
        <v>208</v>
      </c>
      <c r="AH138" s="43"/>
      <c r="AI138" s="43"/>
      <c r="AJ138" s="53"/>
      <c r="AK138" s="44"/>
      <c r="AL138" s="48"/>
      <c r="AM138" s="49"/>
      <c r="AN138" s="16"/>
      <c r="AO138" s="48"/>
      <c r="AP138" s="49"/>
    </row>
    <row r="139" spans="8:42" ht="51" customHeight="1" x14ac:dyDescent="0.25">
      <c r="H139" s="21" t="s">
        <v>50</v>
      </c>
      <c r="I139" s="43" t="s">
        <v>209</v>
      </c>
      <c r="J139" s="43"/>
      <c r="K139" s="43"/>
      <c r="L139" s="53"/>
      <c r="M139" s="44"/>
      <c r="N139" s="48"/>
      <c r="O139" s="49"/>
      <c r="P139" s="16"/>
      <c r="Q139" s="48"/>
      <c r="R139" s="49"/>
      <c r="T139" s="21" t="s">
        <v>50</v>
      </c>
      <c r="U139" s="43" t="s">
        <v>209</v>
      </c>
      <c r="V139" s="43"/>
      <c r="W139" s="43"/>
      <c r="X139" s="53"/>
      <c r="Y139" s="44"/>
      <c r="Z139" s="48"/>
      <c r="AA139" s="49"/>
      <c r="AB139" s="16"/>
      <c r="AC139" s="48"/>
      <c r="AD139" s="49"/>
      <c r="AF139" s="21" t="s">
        <v>50</v>
      </c>
      <c r="AG139" s="43" t="s">
        <v>209</v>
      </c>
      <c r="AH139" s="43"/>
      <c r="AI139" s="43"/>
      <c r="AJ139" s="53"/>
      <c r="AK139" s="44"/>
      <c r="AL139" s="48"/>
      <c r="AM139" s="49"/>
      <c r="AN139" s="16"/>
      <c r="AO139" s="48"/>
      <c r="AP139" s="49"/>
    </row>
    <row r="140" spans="8:42" ht="100.05" customHeight="1" x14ac:dyDescent="0.25">
      <c r="H140" s="21" t="s">
        <v>210</v>
      </c>
      <c r="I140" s="43" t="s">
        <v>211</v>
      </c>
      <c r="J140" s="43"/>
      <c r="K140" s="43"/>
      <c r="L140" s="53"/>
      <c r="M140" s="44"/>
      <c r="N140" s="48"/>
      <c r="O140" s="49"/>
      <c r="P140" s="16"/>
      <c r="Q140" s="48"/>
      <c r="R140" s="49"/>
      <c r="T140" s="21" t="s">
        <v>210</v>
      </c>
      <c r="U140" s="43" t="s">
        <v>211</v>
      </c>
      <c r="V140" s="43"/>
      <c r="W140" s="43"/>
      <c r="X140" s="53"/>
      <c r="Y140" s="44"/>
      <c r="Z140" s="48"/>
      <c r="AA140" s="49"/>
      <c r="AB140" s="16"/>
      <c r="AC140" s="48"/>
      <c r="AD140" s="49"/>
      <c r="AF140" s="21" t="s">
        <v>210</v>
      </c>
      <c r="AG140" s="43" t="s">
        <v>211</v>
      </c>
      <c r="AH140" s="43"/>
      <c r="AI140" s="43"/>
      <c r="AJ140" s="53"/>
      <c r="AK140" s="44"/>
      <c r="AL140" s="48"/>
      <c r="AM140" s="49"/>
      <c r="AN140" s="16"/>
      <c r="AO140" s="48"/>
      <c r="AP140" s="49"/>
    </row>
    <row r="141" spans="8:42" ht="114.6" customHeight="1" x14ac:dyDescent="0.25">
      <c r="H141" s="21" t="s">
        <v>212</v>
      </c>
      <c r="I141" s="43" t="s">
        <v>213</v>
      </c>
      <c r="J141" s="43"/>
      <c r="K141" s="43"/>
      <c r="L141" s="53"/>
      <c r="M141" s="44"/>
      <c r="N141" s="48"/>
      <c r="O141" s="49"/>
      <c r="P141" s="16"/>
      <c r="Q141" s="48"/>
      <c r="R141" s="49"/>
      <c r="T141" s="21" t="s">
        <v>212</v>
      </c>
      <c r="U141" s="43" t="s">
        <v>213</v>
      </c>
      <c r="V141" s="43"/>
      <c r="W141" s="43"/>
      <c r="X141" s="53"/>
      <c r="Y141" s="44"/>
      <c r="Z141" s="48"/>
      <c r="AA141" s="49"/>
      <c r="AB141" s="16"/>
      <c r="AC141" s="48"/>
      <c r="AD141" s="49"/>
      <c r="AF141" s="21" t="s">
        <v>212</v>
      </c>
      <c r="AG141" s="43" t="s">
        <v>213</v>
      </c>
      <c r="AH141" s="43"/>
      <c r="AI141" s="43"/>
      <c r="AJ141" s="53"/>
      <c r="AK141" s="44"/>
      <c r="AL141" s="48"/>
      <c r="AM141" s="49"/>
      <c r="AN141" s="16"/>
      <c r="AO141" s="48"/>
      <c r="AP141" s="49"/>
    </row>
    <row r="142" spans="8:42" ht="91.05" customHeight="1" x14ac:dyDescent="0.25">
      <c r="H142" s="21" t="s">
        <v>214</v>
      </c>
      <c r="I142" s="43" t="s">
        <v>215</v>
      </c>
      <c r="J142" s="43"/>
      <c r="K142" s="43"/>
      <c r="L142" s="53"/>
      <c r="M142" s="44"/>
      <c r="N142" s="48"/>
      <c r="O142" s="49"/>
      <c r="P142" s="16"/>
      <c r="Q142" s="48"/>
      <c r="R142" s="49"/>
      <c r="T142" s="21" t="s">
        <v>214</v>
      </c>
      <c r="U142" s="43" t="s">
        <v>215</v>
      </c>
      <c r="V142" s="43"/>
      <c r="W142" s="43"/>
      <c r="X142" s="53"/>
      <c r="Y142" s="44"/>
      <c r="Z142" s="48"/>
      <c r="AA142" s="49"/>
      <c r="AB142" s="16"/>
      <c r="AC142" s="48"/>
      <c r="AD142" s="49"/>
      <c r="AF142" s="21" t="s">
        <v>214</v>
      </c>
      <c r="AG142" s="43" t="s">
        <v>215</v>
      </c>
      <c r="AH142" s="43"/>
      <c r="AI142" s="43"/>
      <c r="AJ142" s="53"/>
      <c r="AK142" s="44"/>
      <c r="AL142" s="48"/>
      <c r="AM142" s="49"/>
      <c r="AN142" s="16"/>
      <c r="AO142" s="48"/>
      <c r="AP142" s="49"/>
    </row>
    <row r="143" spans="8:42" ht="82.05" customHeight="1" x14ac:dyDescent="0.25">
      <c r="H143" s="21" t="s">
        <v>216</v>
      </c>
      <c r="I143" s="43" t="s">
        <v>217</v>
      </c>
      <c r="J143" s="43"/>
      <c r="K143" s="43"/>
      <c r="L143" s="53"/>
      <c r="M143" s="44"/>
      <c r="N143" s="48"/>
      <c r="O143" s="49"/>
      <c r="P143" s="16"/>
      <c r="Q143" s="48"/>
      <c r="R143" s="49"/>
      <c r="T143" s="21" t="s">
        <v>216</v>
      </c>
      <c r="U143" s="43" t="s">
        <v>217</v>
      </c>
      <c r="V143" s="43"/>
      <c r="W143" s="43"/>
      <c r="X143" s="53"/>
      <c r="Y143" s="44"/>
      <c r="Z143" s="48"/>
      <c r="AA143" s="49"/>
      <c r="AB143" s="16"/>
      <c r="AC143" s="48"/>
      <c r="AD143" s="49"/>
      <c r="AF143" s="21" t="s">
        <v>216</v>
      </c>
      <c r="AG143" s="43" t="s">
        <v>217</v>
      </c>
      <c r="AH143" s="43"/>
      <c r="AI143" s="43"/>
      <c r="AJ143" s="53"/>
      <c r="AK143" s="44"/>
      <c r="AL143" s="48"/>
      <c r="AM143" s="49"/>
      <c r="AN143" s="16"/>
      <c r="AO143" s="48"/>
      <c r="AP143" s="49"/>
    </row>
    <row r="144" spans="8:42" ht="124.5" customHeight="1" x14ac:dyDescent="0.25">
      <c r="H144" s="21">
        <v>9</v>
      </c>
      <c r="I144" s="43" t="s">
        <v>218</v>
      </c>
      <c r="J144" s="43"/>
      <c r="K144" s="43"/>
      <c r="L144" s="47"/>
      <c r="M144" s="44"/>
      <c r="N144" s="48"/>
      <c r="O144" s="49"/>
      <c r="P144" s="16"/>
      <c r="Q144" s="48"/>
      <c r="R144" s="49"/>
      <c r="T144" s="21">
        <v>9</v>
      </c>
      <c r="U144" s="43" t="s">
        <v>218</v>
      </c>
      <c r="V144" s="43"/>
      <c r="W144" s="43"/>
      <c r="X144" s="47"/>
      <c r="Y144" s="44"/>
      <c r="Z144" s="48"/>
      <c r="AA144" s="49"/>
      <c r="AB144" s="16"/>
      <c r="AC144" s="48"/>
      <c r="AD144" s="49"/>
      <c r="AF144" s="21">
        <v>9</v>
      </c>
      <c r="AG144" s="43" t="s">
        <v>218</v>
      </c>
      <c r="AH144" s="43"/>
      <c r="AI144" s="43"/>
      <c r="AJ144" s="47"/>
      <c r="AK144" s="44"/>
      <c r="AL144" s="48"/>
      <c r="AM144" s="49"/>
      <c r="AN144" s="16"/>
      <c r="AO144" s="48"/>
      <c r="AP144" s="49"/>
    </row>
    <row r="145" spans="8:42" ht="27.75" customHeight="1" x14ac:dyDescent="0.25">
      <c r="H145" s="19">
        <v>10</v>
      </c>
      <c r="I145" s="50" t="s">
        <v>219</v>
      </c>
      <c r="J145" s="51"/>
      <c r="K145" s="51"/>
      <c r="L145" s="51"/>
      <c r="M145" s="51"/>
      <c r="N145" s="51"/>
      <c r="O145" s="51"/>
      <c r="P145" s="51"/>
      <c r="Q145" s="51"/>
      <c r="R145" s="52"/>
      <c r="T145" s="19">
        <v>10</v>
      </c>
      <c r="U145" s="50" t="s">
        <v>219</v>
      </c>
      <c r="V145" s="51"/>
      <c r="W145" s="51"/>
      <c r="X145" s="51"/>
      <c r="Y145" s="51"/>
      <c r="Z145" s="51"/>
      <c r="AA145" s="51"/>
      <c r="AB145" s="51"/>
      <c r="AC145" s="51"/>
      <c r="AD145" s="52"/>
      <c r="AF145" s="19">
        <v>10</v>
      </c>
      <c r="AG145" s="50" t="s">
        <v>219</v>
      </c>
      <c r="AH145" s="51"/>
      <c r="AI145" s="51"/>
      <c r="AJ145" s="51"/>
      <c r="AK145" s="51"/>
      <c r="AL145" s="51"/>
      <c r="AM145" s="51"/>
      <c r="AN145" s="51"/>
      <c r="AO145" s="51"/>
      <c r="AP145" s="52"/>
    </row>
    <row r="146" spans="8:42" ht="110.55" customHeight="1" x14ac:dyDescent="0.25">
      <c r="H146" s="21" t="s">
        <v>52</v>
      </c>
      <c r="I146" s="43" t="s">
        <v>220</v>
      </c>
      <c r="J146" s="43"/>
      <c r="K146" s="43"/>
      <c r="L146" s="53"/>
      <c r="M146" s="44"/>
      <c r="N146" s="48"/>
      <c r="O146" s="49"/>
      <c r="P146" s="16"/>
      <c r="Q146" s="48"/>
      <c r="R146" s="49"/>
      <c r="T146" s="21" t="s">
        <v>52</v>
      </c>
      <c r="U146" s="43" t="s">
        <v>220</v>
      </c>
      <c r="V146" s="43"/>
      <c r="W146" s="43"/>
      <c r="X146" s="53"/>
      <c r="Y146" s="44"/>
      <c r="Z146" s="48"/>
      <c r="AA146" s="49"/>
      <c r="AB146" s="16"/>
      <c r="AC146" s="48"/>
      <c r="AD146" s="49"/>
      <c r="AF146" s="21" t="s">
        <v>52</v>
      </c>
      <c r="AG146" s="43" t="s">
        <v>220</v>
      </c>
      <c r="AH146" s="43"/>
      <c r="AI146" s="43"/>
      <c r="AJ146" s="53"/>
      <c r="AK146" s="44"/>
      <c r="AL146" s="48"/>
      <c r="AM146" s="49"/>
      <c r="AN146" s="16"/>
      <c r="AO146" s="48"/>
      <c r="AP146" s="49"/>
    </row>
    <row r="147" spans="8:42" ht="189.6" customHeight="1" x14ac:dyDescent="0.25">
      <c r="H147" s="21" t="s">
        <v>53</v>
      </c>
      <c r="I147" s="43" t="s">
        <v>221</v>
      </c>
      <c r="J147" s="43"/>
      <c r="K147" s="43"/>
      <c r="L147" s="44"/>
      <c r="M147" s="45"/>
      <c r="N147" s="46"/>
      <c r="O147" s="46"/>
      <c r="P147" s="16"/>
      <c r="Q147" s="46"/>
      <c r="R147" s="46"/>
      <c r="T147" s="21" t="s">
        <v>53</v>
      </c>
      <c r="U147" s="43" t="s">
        <v>221</v>
      </c>
      <c r="V147" s="43"/>
      <c r="W147" s="43"/>
      <c r="X147" s="44"/>
      <c r="Y147" s="45"/>
      <c r="Z147" s="46"/>
      <c r="AA147" s="46"/>
      <c r="AB147" s="16"/>
      <c r="AC147" s="46"/>
      <c r="AD147" s="46"/>
      <c r="AF147" s="21" t="s">
        <v>53</v>
      </c>
      <c r="AG147" s="43" t="s">
        <v>221</v>
      </c>
      <c r="AH147" s="43"/>
      <c r="AI147" s="43"/>
      <c r="AJ147" s="44"/>
      <c r="AK147" s="45"/>
      <c r="AL147" s="46"/>
      <c r="AM147" s="46"/>
      <c r="AN147" s="16"/>
      <c r="AO147" s="46"/>
      <c r="AP147" s="46"/>
    </row>
    <row r="148" spans="8:42" ht="68.55" customHeight="1" x14ac:dyDescent="0.25">
      <c r="H148" s="21" t="s">
        <v>54</v>
      </c>
      <c r="I148" s="54" t="s">
        <v>222</v>
      </c>
      <c r="J148" s="54"/>
      <c r="K148" s="54"/>
      <c r="L148" s="44"/>
      <c r="M148" s="45"/>
      <c r="N148" s="46"/>
      <c r="O148" s="46"/>
      <c r="P148" s="16"/>
      <c r="Q148" s="46"/>
      <c r="R148" s="46"/>
      <c r="T148" s="21" t="s">
        <v>54</v>
      </c>
      <c r="U148" s="54" t="s">
        <v>222</v>
      </c>
      <c r="V148" s="54"/>
      <c r="W148" s="54"/>
      <c r="X148" s="44"/>
      <c r="Y148" s="45"/>
      <c r="Z148" s="46"/>
      <c r="AA148" s="46"/>
      <c r="AB148" s="16"/>
      <c r="AC148" s="46"/>
      <c r="AD148" s="46"/>
      <c r="AF148" s="21" t="s">
        <v>54</v>
      </c>
      <c r="AG148" s="54" t="s">
        <v>222</v>
      </c>
      <c r="AH148" s="54"/>
      <c r="AI148" s="54"/>
      <c r="AJ148" s="44"/>
      <c r="AK148" s="45"/>
      <c r="AL148" s="46"/>
      <c r="AM148" s="46"/>
      <c r="AN148" s="16"/>
      <c r="AO148" s="46"/>
      <c r="AP148" s="46"/>
    </row>
    <row r="149" spans="8:42" ht="76.05" customHeight="1" x14ac:dyDescent="0.25">
      <c r="H149" s="21" t="s">
        <v>55</v>
      </c>
      <c r="I149" s="43" t="s">
        <v>223</v>
      </c>
      <c r="J149" s="43"/>
      <c r="K149" s="43"/>
      <c r="L149" s="44"/>
      <c r="M149" s="45"/>
      <c r="N149" s="46"/>
      <c r="O149" s="46"/>
      <c r="P149" s="16"/>
      <c r="Q149" s="46"/>
      <c r="R149" s="46"/>
      <c r="T149" s="21" t="s">
        <v>55</v>
      </c>
      <c r="U149" s="43" t="s">
        <v>223</v>
      </c>
      <c r="V149" s="43"/>
      <c r="W149" s="43"/>
      <c r="X149" s="44"/>
      <c r="Y149" s="45"/>
      <c r="Z149" s="46"/>
      <c r="AA149" s="46"/>
      <c r="AB149" s="16"/>
      <c r="AC149" s="46"/>
      <c r="AD149" s="46"/>
      <c r="AF149" s="21" t="s">
        <v>55</v>
      </c>
      <c r="AG149" s="43" t="s">
        <v>223</v>
      </c>
      <c r="AH149" s="43"/>
      <c r="AI149" s="43"/>
      <c r="AJ149" s="44"/>
      <c r="AK149" s="45"/>
      <c r="AL149" s="46"/>
      <c r="AM149" s="46"/>
      <c r="AN149" s="16"/>
      <c r="AO149" s="46"/>
      <c r="AP149" s="46"/>
    </row>
    <row r="152" spans="8:42" x14ac:dyDescent="0.25">
      <c r="I152" s="31"/>
      <c r="J152" s="4" t="s">
        <v>34</v>
      </c>
      <c r="U152" s="31"/>
      <c r="V152" s="4" t="s">
        <v>34</v>
      </c>
      <c r="AG152" s="31"/>
      <c r="AH152" s="4" t="s">
        <v>34</v>
      </c>
    </row>
    <row r="153" spans="8:42" x14ac:dyDescent="0.25">
      <c r="I153" s="32"/>
      <c r="J153" s="4" t="s">
        <v>35</v>
      </c>
      <c r="U153" s="32"/>
      <c r="V153" s="4" t="s">
        <v>35</v>
      </c>
      <c r="AG153" s="32"/>
      <c r="AH153" s="4" t="s">
        <v>35</v>
      </c>
    </row>
    <row r="154" spans="8:42" x14ac:dyDescent="0.25">
      <c r="I154" s="33"/>
      <c r="J154" s="4" t="s">
        <v>36</v>
      </c>
      <c r="U154" s="33"/>
      <c r="V154" s="4" t="s">
        <v>36</v>
      </c>
      <c r="AG154" s="33"/>
      <c r="AH154" s="4" t="s">
        <v>36</v>
      </c>
    </row>
  </sheetData>
  <sheetProtection algorithmName="SHA-512" hashValue="4IphGLy1WrI7zfzCCb1u1ljR/Llh0JkezrkQA8BPhZecsfJ1AnwtPK7jAmZGSjQM7nuCC3SQ0x3ssWUC8CNx9w==" saltValue="pk85LdRLnjbNU9W385Z4mg==" spinCount="100000" sheet="1" objects="1" scenarios="1" formatCells="0" formatColumns="0" formatRows="0" insertColumns="0" insertRows="0" deleteColumns="0" deleteRows="0"/>
  <mergeCells count="1413">
    <mergeCell ref="U132:AD132"/>
    <mergeCell ref="AG132:AP132"/>
    <mergeCell ref="Q149:R149"/>
    <mergeCell ref="H4:R4"/>
    <mergeCell ref="H5:R5"/>
    <mergeCell ref="H6:R6"/>
    <mergeCell ref="K8:R8"/>
    <mergeCell ref="K10:R10"/>
    <mergeCell ref="K11:R11"/>
    <mergeCell ref="K12:R12"/>
    <mergeCell ref="K13:R13"/>
    <mergeCell ref="H14:J14"/>
    <mergeCell ref="Q142:R142"/>
    <mergeCell ref="Q143:R143"/>
    <mergeCell ref="Q144:R144"/>
    <mergeCell ref="Q146:R146"/>
    <mergeCell ref="Q147:R147"/>
    <mergeCell ref="Q148:R148"/>
    <mergeCell ref="I145:R145"/>
    <mergeCell ref="Q136:R136"/>
    <mergeCell ref="Q137:R137"/>
    <mergeCell ref="Q138:R138"/>
    <mergeCell ref="Q139:R139"/>
    <mergeCell ref="Q140:R140"/>
    <mergeCell ref="I132:R132"/>
    <mergeCell ref="Q141:R141"/>
    <mergeCell ref="Q129:R129"/>
    <mergeCell ref="Q116:R116"/>
    <mergeCell ref="Q117:R117"/>
    <mergeCell ref="Q118:R118"/>
    <mergeCell ref="Q119:R119"/>
    <mergeCell ref="Q120:R120"/>
    <mergeCell ref="Q121:R121"/>
    <mergeCell ref="Q110:R110"/>
    <mergeCell ref="Q111:R111"/>
    <mergeCell ref="Q112:R112"/>
    <mergeCell ref="Q113:R113"/>
    <mergeCell ref="Q114:R114"/>
    <mergeCell ref="Q115:R115"/>
    <mergeCell ref="Q130:R130"/>
    <mergeCell ref="Q131:R131"/>
    <mergeCell ref="Q133:R133"/>
    <mergeCell ref="Q134:R134"/>
    <mergeCell ref="Q135:R135"/>
    <mergeCell ref="Q122:R122"/>
    <mergeCell ref="Q123:R123"/>
    <mergeCell ref="Q125:R125"/>
    <mergeCell ref="Q126:R126"/>
    <mergeCell ref="Q127:R127"/>
    <mergeCell ref="Q128:R128"/>
    <mergeCell ref="I124:R124"/>
    <mergeCell ref="I135:K135"/>
    <mergeCell ref="L135:M135"/>
    <mergeCell ref="N135:O135"/>
    <mergeCell ref="I130:K130"/>
    <mergeCell ref="L130:M130"/>
    <mergeCell ref="N130:O130"/>
    <mergeCell ref="I111:K111"/>
    <mergeCell ref="L111:M111"/>
    <mergeCell ref="N111:O111"/>
    <mergeCell ref="I112:K112"/>
    <mergeCell ref="L112:M112"/>
    <mergeCell ref="N112:O112"/>
    <mergeCell ref="I110:K110"/>
    <mergeCell ref="Q109:R109"/>
    <mergeCell ref="I104:R104"/>
    <mergeCell ref="Q96:R96"/>
    <mergeCell ref="Q97:R97"/>
    <mergeCell ref="Q98:R98"/>
    <mergeCell ref="Q100:R100"/>
    <mergeCell ref="Q101:R101"/>
    <mergeCell ref="Q102:R102"/>
    <mergeCell ref="I99:R99"/>
    <mergeCell ref="I106:K106"/>
    <mergeCell ref="L106:M106"/>
    <mergeCell ref="N106:O106"/>
    <mergeCell ref="I107:K107"/>
    <mergeCell ref="L107:M107"/>
    <mergeCell ref="N107:O107"/>
    <mergeCell ref="I105:K105"/>
    <mergeCell ref="I109:K109"/>
    <mergeCell ref="L109:M109"/>
    <mergeCell ref="N109:O109"/>
    <mergeCell ref="N108:O108"/>
    <mergeCell ref="Q103:R103"/>
    <mergeCell ref="Q105:R105"/>
    <mergeCell ref="Q106:R106"/>
    <mergeCell ref="Q107:R107"/>
    <mergeCell ref="I108:K108"/>
    <mergeCell ref="L108:M108"/>
    <mergeCell ref="Q108:R108"/>
    <mergeCell ref="Q90:R90"/>
    <mergeCell ref="Q91:R91"/>
    <mergeCell ref="Q92:R92"/>
    <mergeCell ref="Q93:R93"/>
    <mergeCell ref="Q94:R94"/>
    <mergeCell ref="Q95:R95"/>
    <mergeCell ref="Q83:R83"/>
    <mergeCell ref="Q84:R84"/>
    <mergeCell ref="Q86:R86"/>
    <mergeCell ref="Q87:R87"/>
    <mergeCell ref="Q88:R88"/>
    <mergeCell ref="Q89:R89"/>
    <mergeCell ref="I85:R85"/>
    <mergeCell ref="I93:K93"/>
    <mergeCell ref="L93:M93"/>
    <mergeCell ref="N93:O93"/>
    <mergeCell ref="I94:K94"/>
    <mergeCell ref="L94:M94"/>
    <mergeCell ref="N94:O94"/>
    <mergeCell ref="I91:K91"/>
    <mergeCell ref="L91:M91"/>
    <mergeCell ref="N91:O91"/>
    <mergeCell ref="I92:K92"/>
    <mergeCell ref="L92:M92"/>
    <mergeCell ref="I86:K86"/>
    <mergeCell ref="L86:M86"/>
    <mergeCell ref="N86:O86"/>
    <mergeCell ref="I83:K83"/>
    <mergeCell ref="L83:M83"/>
    <mergeCell ref="N83:O83"/>
    <mergeCell ref="N92:O92"/>
    <mergeCell ref="I89:K89"/>
    <mergeCell ref="Q72:R72"/>
    <mergeCell ref="Q73:R73"/>
    <mergeCell ref="Q75:R75"/>
    <mergeCell ref="Q77:R77"/>
    <mergeCell ref="Q80:R80"/>
    <mergeCell ref="Q82:R82"/>
    <mergeCell ref="H74:R74"/>
    <mergeCell ref="H78:R78"/>
    <mergeCell ref="I81:R81"/>
    <mergeCell ref="I79:K79"/>
    <mergeCell ref="L79:M79"/>
    <mergeCell ref="I80:K80"/>
    <mergeCell ref="L80:M80"/>
    <mergeCell ref="N80:O80"/>
    <mergeCell ref="I75:K75"/>
    <mergeCell ref="L75:M75"/>
    <mergeCell ref="N75:O75"/>
    <mergeCell ref="I77:K77"/>
    <mergeCell ref="L77:M77"/>
    <mergeCell ref="N77:O77"/>
    <mergeCell ref="I72:K72"/>
    <mergeCell ref="L72:M72"/>
    <mergeCell ref="N72:O72"/>
    <mergeCell ref="Q64:R64"/>
    <mergeCell ref="Q66:R66"/>
    <mergeCell ref="Q67:R67"/>
    <mergeCell ref="Q68:R68"/>
    <mergeCell ref="Q70:R70"/>
    <mergeCell ref="Q71:R71"/>
    <mergeCell ref="H65:R65"/>
    <mergeCell ref="H69:R69"/>
    <mergeCell ref="Q57:R57"/>
    <mergeCell ref="Q58:R58"/>
    <mergeCell ref="Q59:R59"/>
    <mergeCell ref="Q60:R60"/>
    <mergeCell ref="Q61:R61"/>
    <mergeCell ref="Q62:R62"/>
    <mergeCell ref="I64:K64"/>
    <mergeCell ref="L64:M64"/>
    <mergeCell ref="N64:O64"/>
    <mergeCell ref="I66:K66"/>
    <mergeCell ref="L66:M66"/>
    <mergeCell ref="N66:O66"/>
    <mergeCell ref="I61:K61"/>
    <mergeCell ref="L61:M61"/>
    <mergeCell ref="N61:O61"/>
    <mergeCell ref="I62:K62"/>
    <mergeCell ref="I67:K67"/>
    <mergeCell ref="L67:M67"/>
    <mergeCell ref="N67:O67"/>
    <mergeCell ref="I68:K68"/>
    <mergeCell ref="L68:M68"/>
    <mergeCell ref="N68:O68"/>
    <mergeCell ref="I57:K57"/>
    <mergeCell ref="L57:M57"/>
    <mergeCell ref="Q37:R37"/>
    <mergeCell ref="H27:R27"/>
    <mergeCell ref="H35:R35"/>
    <mergeCell ref="N38:O38"/>
    <mergeCell ref="I39:K39"/>
    <mergeCell ref="L39:M39"/>
    <mergeCell ref="N39:O39"/>
    <mergeCell ref="I40:K40"/>
    <mergeCell ref="L40:M40"/>
    <mergeCell ref="N40:O40"/>
    <mergeCell ref="H36:H39"/>
    <mergeCell ref="I36:K36"/>
    <mergeCell ref="L36:M36"/>
    <mergeCell ref="Q51:R51"/>
    <mergeCell ref="Q44:R44"/>
    <mergeCell ref="Q45:R45"/>
    <mergeCell ref="Q46:R46"/>
    <mergeCell ref="Q47:R47"/>
    <mergeCell ref="Q48:R48"/>
    <mergeCell ref="Q50:R50"/>
    <mergeCell ref="H49:R49"/>
    <mergeCell ref="N51:O51"/>
    <mergeCell ref="I48:K48"/>
    <mergeCell ref="I43:K43"/>
    <mergeCell ref="L43:M43"/>
    <mergeCell ref="N43:O43"/>
    <mergeCell ref="L48:M48"/>
    <mergeCell ref="N48:O48"/>
    <mergeCell ref="I46:K46"/>
    <mergeCell ref="I41:K41"/>
    <mergeCell ref="L41:M41"/>
    <mergeCell ref="N41:O41"/>
    <mergeCell ref="I148:K148"/>
    <mergeCell ref="L148:M148"/>
    <mergeCell ref="N148:O148"/>
    <mergeCell ref="I149:K149"/>
    <mergeCell ref="L149:M149"/>
    <mergeCell ref="N149:O149"/>
    <mergeCell ref="I146:K146"/>
    <mergeCell ref="L146:M146"/>
    <mergeCell ref="N146:O146"/>
    <mergeCell ref="I147:K147"/>
    <mergeCell ref="L147:M147"/>
    <mergeCell ref="N147:O147"/>
    <mergeCell ref="Q38:R38"/>
    <mergeCell ref="Q39:R39"/>
    <mergeCell ref="Q40:R40"/>
    <mergeCell ref="Q41:R41"/>
    <mergeCell ref="Q42:R42"/>
    <mergeCell ref="Q43:R43"/>
    <mergeCell ref="Q52:R52"/>
    <mergeCell ref="Q53:R53"/>
    <mergeCell ref="Q54:R54"/>
    <mergeCell ref="Q55:R55"/>
    <mergeCell ref="Q56:R56"/>
    <mergeCell ref="I56:K56"/>
    <mergeCell ref="L56:M56"/>
    <mergeCell ref="N56:O56"/>
    <mergeCell ref="I52:K52"/>
    <mergeCell ref="L52:M52"/>
    <mergeCell ref="N137:O137"/>
    <mergeCell ref="I138:K138"/>
    <mergeCell ref="L138:M138"/>
    <mergeCell ref="N138:O138"/>
    <mergeCell ref="I143:K143"/>
    <mergeCell ref="L143:M143"/>
    <mergeCell ref="N143:O143"/>
    <mergeCell ref="I120:K120"/>
    <mergeCell ref="L120:M120"/>
    <mergeCell ref="N120:O120"/>
    <mergeCell ref="I123:K123"/>
    <mergeCell ref="L123:M123"/>
    <mergeCell ref="N123:O123"/>
    <mergeCell ref="I125:K125"/>
    <mergeCell ref="L125:M125"/>
    <mergeCell ref="N125:O125"/>
    <mergeCell ref="I121:K121"/>
    <mergeCell ref="L121:M121"/>
    <mergeCell ref="N121:O121"/>
    <mergeCell ref="I122:K122"/>
    <mergeCell ref="I131:K131"/>
    <mergeCell ref="N128:O128"/>
    <mergeCell ref="I129:K129"/>
    <mergeCell ref="L129:M129"/>
    <mergeCell ref="N129:O129"/>
    <mergeCell ref="I126:K126"/>
    <mergeCell ref="L126:M126"/>
    <mergeCell ref="N126:O126"/>
    <mergeCell ref="I127:K127"/>
    <mergeCell ref="L122:M122"/>
    <mergeCell ref="N122:O122"/>
    <mergeCell ref="I144:K144"/>
    <mergeCell ref="L144:M144"/>
    <mergeCell ref="N144:O144"/>
    <mergeCell ref="I141:K141"/>
    <mergeCell ref="L141:M141"/>
    <mergeCell ref="N141:O141"/>
    <mergeCell ref="I142:K142"/>
    <mergeCell ref="L142:M142"/>
    <mergeCell ref="N142:O142"/>
    <mergeCell ref="L127:M127"/>
    <mergeCell ref="N127:O127"/>
    <mergeCell ref="I136:K136"/>
    <mergeCell ref="L136:M136"/>
    <mergeCell ref="N136:O136"/>
    <mergeCell ref="I133:K133"/>
    <mergeCell ref="L133:M133"/>
    <mergeCell ref="N133:O133"/>
    <mergeCell ref="I134:K134"/>
    <mergeCell ref="L134:M134"/>
    <mergeCell ref="N134:O134"/>
    <mergeCell ref="L131:M131"/>
    <mergeCell ref="N131:O131"/>
    <mergeCell ref="I128:K128"/>
    <mergeCell ref="L128:M128"/>
    <mergeCell ref="I139:K139"/>
    <mergeCell ref="L139:M139"/>
    <mergeCell ref="N139:O139"/>
    <mergeCell ref="I140:K140"/>
    <mergeCell ref="L140:M140"/>
    <mergeCell ref="N140:O140"/>
    <mergeCell ref="I137:K137"/>
    <mergeCell ref="L137:M137"/>
    <mergeCell ref="L110:M110"/>
    <mergeCell ref="N110:O110"/>
    <mergeCell ref="H117:H119"/>
    <mergeCell ref="I117:K117"/>
    <mergeCell ref="L117:M117"/>
    <mergeCell ref="N117:O117"/>
    <mergeCell ref="I118:K118"/>
    <mergeCell ref="L118:M118"/>
    <mergeCell ref="N118:O118"/>
    <mergeCell ref="I113:K113"/>
    <mergeCell ref="L113:M113"/>
    <mergeCell ref="N113:O113"/>
    <mergeCell ref="H114:H116"/>
    <mergeCell ref="I114:K114"/>
    <mergeCell ref="L114:M114"/>
    <mergeCell ref="N114:O114"/>
    <mergeCell ref="I115:K115"/>
    <mergeCell ref="L115:M115"/>
    <mergeCell ref="N115:O115"/>
    <mergeCell ref="I119:K119"/>
    <mergeCell ref="L119:M119"/>
    <mergeCell ref="N119:O119"/>
    <mergeCell ref="I116:K116"/>
    <mergeCell ref="L116:M116"/>
    <mergeCell ref="N116:O116"/>
    <mergeCell ref="I95:K95"/>
    <mergeCell ref="L95:M95"/>
    <mergeCell ref="N95:O95"/>
    <mergeCell ref="I96:K96"/>
    <mergeCell ref="L96:M96"/>
    <mergeCell ref="N96:O96"/>
    <mergeCell ref="L105:M105"/>
    <mergeCell ref="N105:O105"/>
    <mergeCell ref="I102:K102"/>
    <mergeCell ref="L102:M102"/>
    <mergeCell ref="N102:O102"/>
    <mergeCell ref="I103:K103"/>
    <mergeCell ref="L103:M103"/>
    <mergeCell ref="N103:O103"/>
    <mergeCell ref="I100:K100"/>
    <mergeCell ref="L100:M100"/>
    <mergeCell ref="N100:O100"/>
    <mergeCell ref="I101:K101"/>
    <mergeCell ref="L101:M101"/>
    <mergeCell ref="N101:O101"/>
    <mergeCell ref="I97:K97"/>
    <mergeCell ref="L97:M97"/>
    <mergeCell ref="N97:O97"/>
    <mergeCell ref="I98:K98"/>
    <mergeCell ref="L98:M98"/>
    <mergeCell ref="N98:O98"/>
    <mergeCell ref="L89:M89"/>
    <mergeCell ref="N89:O89"/>
    <mergeCell ref="I90:K90"/>
    <mergeCell ref="L90:M90"/>
    <mergeCell ref="N90:O90"/>
    <mergeCell ref="I87:K87"/>
    <mergeCell ref="L87:M87"/>
    <mergeCell ref="N87:O87"/>
    <mergeCell ref="I88:K88"/>
    <mergeCell ref="L88:M88"/>
    <mergeCell ref="N88:O88"/>
    <mergeCell ref="L73:M73"/>
    <mergeCell ref="N73:O73"/>
    <mergeCell ref="I70:K70"/>
    <mergeCell ref="L70:M70"/>
    <mergeCell ref="N70:O70"/>
    <mergeCell ref="I71:K71"/>
    <mergeCell ref="L71:M71"/>
    <mergeCell ref="N71:O71"/>
    <mergeCell ref="I84:K84"/>
    <mergeCell ref="L84:M84"/>
    <mergeCell ref="N84:O84"/>
    <mergeCell ref="I73:K73"/>
    <mergeCell ref="I82:K82"/>
    <mergeCell ref="L82:M82"/>
    <mergeCell ref="N82:O82"/>
    <mergeCell ref="N57:O57"/>
    <mergeCell ref="I54:K54"/>
    <mergeCell ref="L54:M54"/>
    <mergeCell ref="N54:O54"/>
    <mergeCell ref="I55:K55"/>
    <mergeCell ref="L55:M55"/>
    <mergeCell ref="N55:O55"/>
    <mergeCell ref="L62:M62"/>
    <mergeCell ref="N62:O62"/>
    <mergeCell ref="I58:K58"/>
    <mergeCell ref="L58:M58"/>
    <mergeCell ref="N58:O58"/>
    <mergeCell ref="H59:H60"/>
    <mergeCell ref="I59:K59"/>
    <mergeCell ref="L59:M59"/>
    <mergeCell ref="N59:O59"/>
    <mergeCell ref="I60:K60"/>
    <mergeCell ref="L60:M60"/>
    <mergeCell ref="N60:O60"/>
    <mergeCell ref="H50:H56"/>
    <mergeCell ref="I50:K50"/>
    <mergeCell ref="L50:M50"/>
    <mergeCell ref="N50:O50"/>
    <mergeCell ref="I51:K51"/>
    <mergeCell ref="L51:M51"/>
    <mergeCell ref="N52:O52"/>
    <mergeCell ref="I53:K53"/>
    <mergeCell ref="L53:M53"/>
    <mergeCell ref="N53:O53"/>
    <mergeCell ref="I42:K42"/>
    <mergeCell ref="L42:M42"/>
    <mergeCell ref="N42:O42"/>
    <mergeCell ref="H19:J19"/>
    <mergeCell ref="I26:K26"/>
    <mergeCell ref="L26:M26"/>
    <mergeCell ref="N26:O26"/>
    <mergeCell ref="K17:R17"/>
    <mergeCell ref="L46:M46"/>
    <mergeCell ref="N46:O46"/>
    <mergeCell ref="I47:K47"/>
    <mergeCell ref="L47:M47"/>
    <mergeCell ref="N47:O47"/>
    <mergeCell ref="H42:H47"/>
    <mergeCell ref="I44:K44"/>
    <mergeCell ref="L44:M44"/>
    <mergeCell ref="N44:O44"/>
    <mergeCell ref="I45:K45"/>
    <mergeCell ref="L45:M45"/>
    <mergeCell ref="N45:O45"/>
    <mergeCell ref="N36:O36"/>
    <mergeCell ref="I37:K37"/>
    <mergeCell ref="L37:M37"/>
    <mergeCell ref="N37:O37"/>
    <mergeCell ref="I38:K38"/>
    <mergeCell ref="L38:M38"/>
    <mergeCell ref="Q33:R33"/>
    <mergeCell ref="Q34:R34"/>
    <mergeCell ref="Q36:R36"/>
    <mergeCell ref="I30:K30"/>
    <mergeCell ref="L30:M30"/>
    <mergeCell ref="I31:K31"/>
    <mergeCell ref="L31:M31"/>
    <mergeCell ref="I32:K32"/>
    <mergeCell ref="L32:M32"/>
    <mergeCell ref="I28:K28"/>
    <mergeCell ref="L28:M28"/>
    <mergeCell ref="N28:O28"/>
    <mergeCell ref="I29:K29"/>
    <mergeCell ref="L29:M29"/>
    <mergeCell ref="Q26:R26"/>
    <mergeCell ref="Q28:R28"/>
    <mergeCell ref="I33:K33"/>
    <mergeCell ref="L33:M33"/>
    <mergeCell ref="N33:O33"/>
    <mergeCell ref="I34:K34"/>
    <mergeCell ref="L34:M34"/>
    <mergeCell ref="N34:O34"/>
    <mergeCell ref="W1:Y3"/>
    <mergeCell ref="T4:AD4"/>
    <mergeCell ref="T5:AD5"/>
    <mergeCell ref="T6:AD6"/>
    <mergeCell ref="T8:V8"/>
    <mergeCell ref="W8:AD8"/>
    <mergeCell ref="T10:V10"/>
    <mergeCell ref="W10:AD10"/>
    <mergeCell ref="T11:V11"/>
    <mergeCell ref="W11:AD11"/>
    <mergeCell ref="H10:J10"/>
    <mergeCell ref="H11:J11"/>
    <mergeCell ref="H12:J12"/>
    <mergeCell ref="K1:M3"/>
    <mergeCell ref="H8:J8"/>
    <mergeCell ref="H17:J17"/>
    <mergeCell ref="H18:J18"/>
    <mergeCell ref="T17:V17"/>
    <mergeCell ref="W17:AD17"/>
    <mergeCell ref="T18:V18"/>
    <mergeCell ref="H13:J13"/>
    <mergeCell ref="H16:J16"/>
    <mergeCell ref="K14:R14"/>
    <mergeCell ref="H15:J15"/>
    <mergeCell ref="K15:R15"/>
    <mergeCell ref="K16:R16"/>
    <mergeCell ref="T19:V19"/>
    <mergeCell ref="U26:W26"/>
    <mergeCell ref="X26:Y26"/>
    <mergeCell ref="Z26:AA26"/>
    <mergeCell ref="AC26:AD26"/>
    <mergeCell ref="T27:AD27"/>
    <mergeCell ref="T12:V12"/>
    <mergeCell ref="W12:AD12"/>
    <mergeCell ref="T13:V13"/>
    <mergeCell ref="W13:AD13"/>
    <mergeCell ref="T14:V14"/>
    <mergeCell ref="W14:AD14"/>
    <mergeCell ref="T15:V15"/>
    <mergeCell ref="W15:AD15"/>
    <mergeCell ref="T16:V16"/>
    <mergeCell ref="W16:AD16"/>
    <mergeCell ref="H25:J25"/>
    <mergeCell ref="T25:W25"/>
    <mergeCell ref="K19:L19"/>
    <mergeCell ref="W19:X19"/>
    <mergeCell ref="H20:J20"/>
    <mergeCell ref="K20:L20"/>
    <mergeCell ref="U32:W32"/>
    <mergeCell ref="X32:Y32"/>
    <mergeCell ref="U33:W33"/>
    <mergeCell ref="X33:Y33"/>
    <mergeCell ref="Z33:AA33"/>
    <mergeCell ref="AC33:AD33"/>
    <mergeCell ref="U34:W34"/>
    <mergeCell ref="X34:Y34"/>
    <mergeCell ref="Z34:AA34"/>
    <mergeCell ref="AC34:AD34"/>
    <mergeCell ref="U28:W28"/>
    <mergeCell ref="X28:Y28"/>
    <mergeCell ref="Z28:AA28"/>
    <mergeCell ref="AC28:AD28"/>
    <mergeCell ref="U29:W29"/>
    <mergeCell ref="X29:Y29"/>
    <mergeCell ref="U30:W30"/>
    <mergeCell ref="X30:Y30"/>
    <mergeCell ref="U31:W31"/>
    <mergeCell ref="X31:Y31"/>
    <mergeCell ref="X53:Y53"/>
    <mergeCell ref="Z53:AA53"/>
    <mergeCell ref="T35:AD35"/>
    <mergeCell ref="T36:T39"/>
    <mergeCell ref="U36:W36"/>
    <mergeCell ref="X36:Y36"/>
    <mergeCell ref="Z36:AA36"/>
    <mergeCell ref="AC36:AD36"/>
    <mergeCell ref="U37:W37"/>
    <mergeCell ref="X37:Y37"/>
    <mergeCell ref="Z37:AA37"/>
    <mergeCell ref="AC37:AD37"/>
    <mergeCell ref="U38:W38"/>
    <mergeCell ref="X38:Y38"/>
    <mergeCell ref="Z38:AA38"/>
    <mergeCell ref="AC38:AD38"/>
    <mergeCell ref="U39:W39"/>
    <mergeCell ref="X39:Y39"/>
    <mergeCell ref="Z39:AA39"/>
    <mergeCell ref="AC39:AD39"/>
    <mergeCell ref="T42:T47"/>
    <mergeCell ref="U42:W42"/>
    <mergeCell ref="X42:Y42"/>
    <mergeCell ref="Z42:AA42"/>
    <mergeCell ref="AC42:AD42"/>
    <mergeCell ref="U43:W43"/>
    <mergeCell ref="X43:Y43"/>
    <mergeCell ref="Z43:AA43"/>
    <mergeCell ref="AC43:AD43"/>
    <mergeCell ref="U44:W44"/>
    <mergeCell ref="X44:Y44"/>
    <mergeCell ref="Z44:AA44"/>
    <mergeCell ref="AC44:AD44"/>
    <mergeCell ref="U45:W45"/>
    <mergeCell ref="X45:Y45"/>
    <mergeCell ref="Z45:AA45"/>
    <mergeCell ref="AC45:AD45"/>
    <mergeCell ref="U46:W46"/>
    <mergeCell ref="X46:Y46"/>
    <mergeCell ref="Z46:AA46"/>
    <mergeCell ref="AC46:AD46"/>
    <mergeCell ref="U47:W47"/>
    <mergeCell ref="X47:Y47"/>
    <mergeCell ref="Z47:AA47"/>
    <mergeCell ref="AC47:AD47"/>
    <mergeCell ref="U40:W40"/>
    <mergeCell ref="X40:Y40"/>
    <mergeCell ref="Z40:AA40"/>
    <mergeCell ref="AC40:AD40"/>
    <mergeCell ref="U41:W41"/>
    <mergeCell ref="X41:Y41"/>
    <mergeCell ref="Z41:AA41"/>
    <mergeCell ref="AC41:AD41"/>
    <mergeCell ref="U55:W55"/>
    <mergeCell ref="X55:Y55"/>
    <mergeCell ref="Z55:AA55"/>
    <mergeCell ref="AC55:AD55"/>
    <mergeCell ref="U56:W56"/>
    <mergeCell ref="X56:Y56"/>
    <mergeCell ref="Z56:AA56"/>
    <mergeCell ref="AC56:AD56"/>
    <mergeCell ref="U48:W48"/>
    <mergeCell ref="X48:Y48"/>
    <mergeCell ref="Z48:AA48"/>
    <mergeCell ref="AC48:AD48"/>
    <mergeCell ref="T49:AD49"/>
    <mergeCell ref="T50:T56"/>
    <mergeCell ref="U50:W50"/>
    <mergeCell ref="X50:Y50"/>
    <mergeCell ref="Z50:AA50"/>
    <mergeCell ref="AC50:AD50"/>
    <mergeCell ref="U51:W51"/>
    <mergeCell ref="X51:Y51"/>
    <mergeCell ref="Z51:AA51"/>
    <mergeCell ref="AC51:AD51"/>
    <mergeCell ref="U52:W52"/>
    <mergeCell ref="X52:Y52"/>
    <mergeCell ref="AC53:AD53"/>
    <mergeCell ref="U54:W54"/>
    <mergeCell ref="X54:Y54"/>
    <mergeCell ref="Z54:AA54"/>
    <mergeCell ref="AC54:AD54"/>
    <mergeCell ref="Z52:AA52"/>
    <mergeCell ref="AC52:AD52"/>
    <mergeCell ref="U53:W53"/>
    <mergeCell ref="U57:W57"/>
    <mergeCell ref="X57:Y57"/>
    <mergeCell ref="Z57:AA57"/>
    <mergeCell ref="AC57:AD57"/>
    <mergeCell ref="U58:W58"/>
    <mergeCell ref="X58:Y58"/>
    <mergeCell ref="Z58:AA58"/>
    <mergeCell ref="AC58:AD58"/>
    <mergeCell ref="T59:T60"/>
    <mergeCell ref="U59:W59"/>
    <mergeCell ref="X59:Y59"/>
    <mergeCell ref="Z59:AA59"/>
    <mergeCell ref="AC59:AD59"/>
    <mergeCell ref="U60:W60"/>
    <mergeCell ref="X60:Y60"/>
    <mergeCell ref="Z60:AA60"/>
    <mergeCell ref="AC60:AD60"/>
    <mergeCell ref="T65:AD65"/>
    <mergeCell ref="U66:W66"/>
    <mergeCell ref="X66:Y66"/>
    <mergeCell ref="Z66:AA66"/>
    <mergeCell ref="AC66:AD66"/>
    <mergeCell ref="U67:W67"/>
    <mergeCell ref="X67:Y67"/>
    <mergeCell ref="Z67:AA67"/>
    <mergeCell ref="AC67:AD67"/>
    <mergeCell ref="U61:W61"/>
    <mergeCell ref="X61:Y61"/>
    <mergeCell ref="Z61:AA61"/>
    <mergeCell ref="AC61:AD61"/>
    <mergeCell ref="U62:W62"/>
    <mergeCell ref="X62:Y62"/>
    <mergeCell ref="Z62:AA62"/>
    <mergeCell ref="AC62:AD62"/>
    <mergeCell ref="U64:W64"/>
    <mergeCell ref="X64:Y64"/>
    <mergeCell ref="Z64:AA64"/>
    <mergeCell ref="AC64:AD64"/>
    <mergeCell ref="U71:W71"/>
    <mergeCell ref="X71:Y71"/>
    <mergeCell ref="Z71:AA71"/>
    <mergeCell ref="AC71:AD71"/>
    <mergeCell ref="U72:W72"/>
    <mergeCell ref="X72:Y72"/>
    <mergeCell ref="Z72:AA72"/>
    <mergeCell ref="AC72:AD72"/>
    <mergeCell ref="U73:W73"/>
    <mergeCell ref="X73:Y73"/>
    <mergeCell ref="Z73:AA73"/>
    <mergeCell ref="AC73:AD73"/>
    <mergeCell ref="U68:W68"/>
    <mergeCell ref="X68:Y68"/>
    <mergeCell ref="Z68:AA68"/>
    <mergeCell ref="AC68:AD68"/>
    <mergeCell ref="T69:AD69"/>
    <mergeCell ref="U70:W70"/>
    <mergeCell ref="X70:Y70"/>
    <mergeCell ref="Z70:AA70"/>
    <mergeCell ref="AC70:AD70"/>
    <mergeCell ref="T78:AD78"/>
    <mergeCell ref="U79:W79"/>
    <mergeCell ref="X79:Y79"/>
    <mergeCell ref="U80:W80"/>
    <mergeCell ref="X80:Y80"/>
    <mergeCell ref="Z80:AA80"/>
    <mergeCell ref="AC80:AD80"/>
    <mergeCell ref="U81:AD81"/>
    <mergeCell ref="U82:W82"/>
    <mergeCell ref="X82:Y82"/>
    <mergeCell ref="Z82:AA82"/>
    <mergeCell ref="AC82:AD82"/>
    <mergeCell ref="T74:AD74"/>
    <mergeCell ref="U75:W75"/>
    <mergeCell ref="X75:Y75"/>
    <mergeCell ref="Z75:AA75"/>
    <mergeCell ref="AC75:AD75"/>
    <mergeCell ref="U77:W77"/>
    <mergeCell ref="X77:Y77"/>
    <mergeCell ref="Z77:AA77"/>
    <mergeCell ref="AC77:AD77"/>
    <mergeCell ref="U86:W86"/>
    <mergeCell ref="X86:Y86"/>
    <mergeCell ref="Z86:AA86"/>
    <mergeCell ref="AC86:AD86"/>
    <mergeCell ref="U87:W87"/>
    <mergeCell ref="X87:Y87"/>
    <mergeCell ref="Z87:AA87"/>
    <mergeCell ref="AC87:AD87"/>
    <mergeCell ref="U88:W88"/>
    <mergeCell ref="X88:Y88"/>
    <mergeCell ref="Z88:AA88"/>
    <mergeCell ref="AC88:AD88"/>
    <mergeCell ref="U83:W83"/>
    <mergeCell ref="X83:Y83"/>
    <mergeCell ref="Z83:AA83"/>
    <mergeCell ref="AC83:AD83"/>
    <mergeCell ref="U84:W84"/>
    <mergeCell ref="X84:Y84"/>
    <mergeCell ref="Z84:AA84"/>
    <mergeCell ref="AC84:AD84"/>
    <mergeCell ref="U85:AD85"/>
    <mergeCell ref="U92:W92"/>
    <mergeCell ref="X92:Y92"/>
    <mergeCell ref="Z92:AA92"/>
    <mergeCell ref="AC92:AD92"/>
    <mergeCell ref="U93:W93"/>
    <mergeCell ref="X93:Y93"/>
    <mergeCell ref="Z93:AA93"/>
    <mergeCell ref="AC93:AD93"/>
    <mergeCell ref="U94:W94"/>
    <mergeCell ref="X94:Y94"/>
    <mergeCell ref="Z94:AA94"/>
    <mergeCell ref="AC94:AD94"/>
    <mergeCell ref="U89:W89"/>
    <mergeCell ref="X89:Y89"/>
    <mergeCell ref="Z89:AA89"/>
    <mergeCell ref="AC89:AD89"/>
    <mergeCell ref="U90:W90"/>
    <mergeCell ref="X90:Y90"/>
    <mergeCell ref="Z90:AA90"/>
    <mergeCell ref="AC90:AD90"/>
    <mergeCell ref="U91:W91"/>
    <mergeCell ref="X91:Y91"/>
    <mergeCell ref="Z91:AA91"/>
    <mergeCell ref="AC91:AD91"/>
    <mergeCell ref="U98:W98"/>
    <mergeCell ref="X98:Y98"/>
    <mergeCell ref="Z98:AA98"/>
    <mergeCell ref="AC98:AD98"/>
    <mergeCell ref="U99:AD99"/>
    <mergeCell ref="U100:W100"/>
    <mergeCell ref="X100:Y100"/>
    <mergeCell ref="Z100:AA100"/>
    <mergeCell ref="AC100:AD100"/>
    <mergeCell ref="U95:W95"/>
    <mergeCell ref="X95:Y95"/>
    <mergeCell ref="Z95:AA95"/>
    <mergeCell ref="AC95:AD95"/>
    <mergeCell ref="U96:W96"/>
    <mergeCell ref="X96:Y96"/>
    <mergeCell ref="Z96:AA96"/>
    <mergeCell ref="AC96:AD96"/>
    <mergeCell ref="U97:W97"/>
    <mergeCell ref="X97:Y97"/>
    <mergeCell ref="Z97:AA97"/>
    <mergeCell ref="AC97:AD97"/>
    <mergeCell ref="U104:AD104"/>
    <mergeCell ref="U105:W105"/>
    <mergeCell ref="X105:Y105"/>
    <mergeCell ref="Z105:AA105"/>
    <mergeCell ref="AC105:AD105"/>
    <mergeCell ref="U101:W101"/>
    <mergeCell ref="X101:Y101"/>
    <mergeCell ref="Z101:AA101"/>
    <mergeCell ref="AC101:AD101"/>
    <mergeCell ref="U102:W102"/>
    <mergeCell ref="X102:Y102"/>
    <mergeCell ref="Z102:AA102"/>
    <mergeCell ref="AC102:AD102"/>
    <mergeCell ref="U103:W103"/>
    <mergeCell ref="X103:Y103"/>
    <mergeCell ref="Z103:AA103"/>
    <mergeCell ref="AC103:AD103"/>
    <mergeCell ref="U110:W110"/>
    <mergeCell ref="X110:Y110"/>
    <mergeCell ref="Z110:AA110"/>
    <mergeCell ref="AC110:AD110"/>
    <mergeCell ref="U111:W111"/>
    <mergeCell ref="X111:Y111"/>
    <mergeCell ref="Z111:AA111"/>
    <mergeCell ref="AC111:AD111"/>
    <mergeCell ref="U112:W112"/>
    <mergeCell ref="X112:Y112"/>
    <mergeCell ref="Z112:AA112"/>
    <mergeCell ref="AC112:AD112"/>
    <mergeCell ref="U106:W106"/>
    <mergeCell ref="X106:Y106"/>
    <mergeCell ref="Z106:AA106"/>
    <mergeCell ref="AC106:AD106"/>
    <mergeCell ref="U107:W107"/>
    <mergeCell ref="X107:Y107"/>
    <mergeCell ref="Z107:AA107"/>
    <mergeCell ref="AC107:AD107"/>
    <mergeCell ref="U109:W109"/>
    <mergeCell ref="X109:Y109"/>
    <mergeCell ref="Z109:AA109"/>
    <mergeCell ref="AC109:AD109"/>
    <mergeCell ref="U108:W108"/>
    <mergeCell ref="X108:Y108"/>
    <mergeCell ref="Z108:AA108"/>
    <mergeCell ref="AC108:AD108"/>
    <mergeCell ref="T117:T119"/>
    <mergeCell ref="U117:W117"/>
    <mergeCell ref="X117:Y117"/>
    <mergeCell ref="Z117:AA117"/>
    <mergeCell ref="AC117:AD117"/>
    <mergeCell ref="U118:W118"/>
    <mergeCell ref="X118:Y118"/>
    <mergeCell ref="Z118:AA118"/>
    <mergeCell ref="AC118:AD118"/>
    <mergeCell ref="U119:W119"/>
    <mergeCell ref="X119:Y119"/>
    <mergeCell ref="Z119:AA119"/>
    <mergeCell ref="AC119:AD119"/>
    <mergeCell ref="U113:W113"/>
    <mergeCell ref="X113:Y113"/>
    <mergeCell ref="Z113:AA113"/>
    <mergeCell ref="AC113:AD113"/>
    <mergeCell ref="T114:T116"/>
    <mergeCell ref="U114:W114"/>
    <mergeCell ref="X114:Y114"/>
    <mergeCell ref="Z114:AA114"/>
    <mergeCell ref="AC114:AD114"/>
    <mergeCell ref="U115:W115"/>
    <mergeCell ref="X115:Y115"/>
    <mergeCell ref="Z115:AA115"/>
    <mergeCell ref="AC115:AD115"/>
    <mergeCell ref="U116:W116"/>
    <mergeCell ref="X116:Y116"/>
    <mergeCell ref="Z116:AA116"/>
    <mergeCell ref="AC116:AD116"/>
    <mergeCell ref="U123:W123"/>
    <mergeCell ref="X123:Y123"/>
    <mergeCell ref="Z123:AA123"/>
    <mergeCell ref="AC123:AD123"/>
    <mergeCell ref="U124:AD124"/>
    <mergeCell ref="U125:W125"/>
    <mergeCell ref="X125:Y125"/>
    <mergeCell ref="Z125:AA125"/>
    <mergeCell ref="AC125:AD125"/>
    <mergeCell ref="U120:W120"/>
    <mergeCell ref="X120:Y120"/>
    <mergeCell ref="Z120:AA120"/>
    <mergeCell ref="AC120:AD120"/>
    <mergeCell ref="U121:W121"/>
    <mergeCell ref="X121:Y121"/>
    <mergeCell ref="Z121:AA121"/>
    <mergeCell ref="AC121:AD121"/>
    <mergeCell ref="U122:W122"/>
    <mergeCell ref="X122:Y122"/>
    <mergeCell ref="Z122:AA122"/>
    <mergeCell ref="AC122:AD122"/>
    <mergeCell ref="U129:W129"/>
    <mergeCell ref="X129:Y129"/>
    <mergeCell ref="Z129:AA129"/>
    <mergeCell ref="AC129:AD129"/>
    <mergeCell ref="U130:W130"/>
    <mergeCell ref="X130:Y130"/>
    <mergeCell ref="Z130:AA130"/>
    <mergeCell ref="AC130:AD130"/>
    <mergeCell ref="U131:W131"/>
    <mergeCell ref="X131:Y131"/>
    <mergeCell ref="Z131:AA131"/>
    <mergeCell ref="AC131:AD131"/>
    <mergeCell ref="U126:W126"/>
    <mergeCell ref="X126:Y126"/>
    <mergeCell ref="Z126:AA126"/>
    <mergeCell ref="AC126:AD126"/>
    <mergeCell ref="U127:W127"/>
    <mergeCell ref="X127:Y127"/>
    <mergeCell ref="Z127:AA127"/>
    <mergeCell ref="AC127:AD127"/>
    <mergeCell ref="U128:W128"/>
    <mergeCell ref="X128:Y128"/>
    <mergeCell ref="Z128:AA128"/>
    <mergeCell ref="AC128:AD128"/>
    <mergeCell ref="Z135:AA135"/>
    <mergeCell ref="AC135:AD135"/>
    <mergeCell ref="U136:W136"/>
    <mergeCell ref="X136:Y136"/>
    <mergeCell ref="Z136:AA136"/>
    <mergeCell ref="AC136:AD136"/>
    <mergeCell ref="U137:W137"/>
    <mergeCell ref="X137:Y137"/>
    <mergeCell ref="Z137:AA137"/>
    <mergeCell ref="AC137:AD137"/>
    <mergeCell ref="U133:W133"/>
    <mergeCell ref="X133:Y133"/>
    <mergeCell ref="Z133:AA133"/>
    <mergeCell ref="AC133:AD133"/>
    <mergeCell ref="U134:W134"/>
    <mergeCell ref="X134:Y134"/>
    <mergeCell ref="Z134:AA134"/>
    <mergeCell ref="AC134:AD134"/>
    <mergeCell ref="U149:W149"/>
    <mergeCell ref="X149:Y149"/>
    <mergeCell ref="Z149:AA149"/>
    <mergeCell ref="AC149:AD149"/>
    <mergeCell ref="U144:W144"/>
    <mergeCell ref="X144:Y144"/>
    <mergeCell ref="Z144:AA144"/>
    <mergeCell ref="AC144:AD144"/>
    <mergeCell ref="U145:AD145"/>
    <mergeCell ref="U146:W146"/>
    <mergeCell ref="X146:Y146"/>
    <mergeCell ref="Z146:AA146"/>
    <mergeCell ref="AC146:AD146"/>
    <mergeCell ref="U141:W141"/>
    <mergeCell ref="X141:Y141"/>
    <mergeCell ref="Z141:AA141"/>
    <mergeCell ref="AC141:AD141"/>
    <mergeCell ref="U142:W142"/>
    <mergeCell ref="X142:Y142"/>
    <mergeCell ref="Z142:AA142"/>
    <mergeCell ref="AC142:AD142"/>
    <mergeCell ref="U143:W143"/>
    <mergeCell ref="X143:Y143"/>
    <mergeCell ref="Z143:AA143"/>
    <mergeCell ref="AC143:AD143"/>
    <mergeCell ref="AI1:AK3"/>
    <mergeCell ref="AF4:AP4"/>
    <mergeCell ref="AF5:AP5"/>
    <mergeCell ref="AF6:AP6"/>
    <mergeCell ref="AF8:AH8"/>
    <mergeCell ref="AI8:AP8"/>
    <mergeCell ref="AF10:AH10"/>
    <mergeCell ref="AI10:AP10"/>
    <mergeCell ref="AF11:AH11"/>
    <mergeCell ref="AI11:AP11"/>
    <mergeCell ref="U147:W147"/>
    <mergeCell ref="X147:Y147"/>
    <mergeCell ref="Z147:AA147"/>
    <mergeCell ref="AC147:AD147"/>
    <mergeCell ref="U148:W148"/>
    <mergeCell ref="X148:Y148"/>
    <mergeCell ref="Z148:AA148"/>
    <mergeCell ref="AC148:AD148"/>
    <mergeCell ref="U138:W138"/>
    <mergeCell ref="X138:Y138"/>
    <mergeCell ref="Z138:AA138"/>
    <mergeCell ref="AC138:AD138"/>
    <mergeCell ref="U139:W139"/>
    <mergeCell ref="X139:Y139"/>
    <mergeCell ref="Z139:AA139"/>
    <mergeCell ref="AC139:AD139"/>
    <mergeCell ref="U140:W140"/>
    <mergeCell ref="X140:Y140"/>
    <mergeCell ref="Z140:AA140"/>
    <mergeCell ref="AC140:AD140"/>
    <mergeCell ref="U135:W135"/>
    <mergeCell ref="X135:Y135"/>
    <mergeCell ref="AF17:AH17"/>
    <mergeCell ref="AI17:AP17"/>
    <mergeCell ref="AF18:AH18"/>
    <mergeCell ref="AF19:AH19"/>
    <mergeCell ref="AG26:AI26"/>
    <mergeCell ref="AJ26:AK26"/>
    <mergeCell ref="AL26:AM26"/>
    <mergeCell ref="AO26:AP26"/>
    <mergeCell ref="AF27:AP27"/>
    <mergeCell ref="AF12:AH12"/>
    <mergeCell ref="AI12:AP12"/>
    <mergeCell ref="AF13:AH13"/>
    <mergeCell ref="AI13:AP13"/>
    <mergeCell ref="AF14:AH14"/>
    <mergeCell ref="AI14:AP14"/>
    <mergeCell ref="AF15:AH15"/>
    <mergeCell ref="AI15:AP15"/>
    <mergeCell ref="AF16:AH16"/>
    <mergeCell ref="AI16:AP16"/>
    <mergeCell ref="AF25:AI25"/>
    <mergeCell ref="AI19:AJ19"/>
    <mergeCell ref="AG32:AI32"/>
    <mergeCell ref="AJ32:AK32"/>
    <mergeCell ref="AG33:AI33"/>
    <mergeCell ref="AJ33:AK33"/>
    <mergeCell ref="AL33:AM33"/>
    <mergeCell ref="AO33:AP33"/>
    <mergeCell ref="AG34:AI34"/>
    <mergeCell ref="AJ34:AK34"/>
    <mergeCell ref="AL34:AM34"/>
    <mergeCell ref="AO34:AP34"/>
    <mergeCell ref="AG28:AI28"/>
    <mergeCell ref="AJ28:AK28"/>
    <mergeCell ref="AL28:AM28"/>
    <mergeCell ref="AO28:AP28"/>
    <mergeCell ref="AG29:AI29"/>
    <mergeCell ref="AJ29:AK29"/>
    <mergeCell ref="AG30:AI30"/>
    <mergeCell ref="AJ30:AK30"/>
    <mergeCell ref="AG31:AI31"/>
    <mergeCell ref="AJ31:AK31"/>
    <mergeCell ref="AJ53:AK53"/>
    <mergeCell ref="AL53:AM53"/>
    <mergeCell ref="AF35:AP35"/>
    <mergeCell ref="AF36:AF39"/>
    <mergeCell ref="AG36:AI36"/>
    <mergeCell ref="AJ36:AK36"/>
    <mergeCell ref="AL36:AM36"/>
    <mergeCell ref="AO36:AP36"/>
    <mergeCell ref="AG37:AI37"/>
    <mergeCell ref="AJ37:AK37"/>
    <mergeCell ref="AL37:AM37"/>
    <mergeCell ref="AO37:AP37"/>
    <mergeCell ref="AG38:AI38"/>
    <mergeCell ref="AJ38:AK38"/>
    <mergeCell ref="AL38:AM38"/>
    <mergeCell ref="AO38:AP38"/>
    <mergeCell ref="AG39:AI39"/>
    <mergeCell ref="AJ39:AK39"/>
    <mergeCell ref="AL39:AM39"/>
    <mergeCell ref="AO39:AP39"/>
    <mergeCell ref="AF42:AF47"/>
    <mergeCell ref="AG42:AI42"/>
    <mergeCell ref="AJ42:AK42"/>
    <mergeCell ref="AL42:AM42"/>
    <mergeCell ref="AO42:AP42"/>
    <mergeCell ref="AG43:AI43"/>
    <mergeCell ref="AJ43:AK43"/>
    <mergeCell ref="AL43:AM43"/>
    <mergeCell ref="AO43:AP43"/>
    <mergeCell ref="AG44:AI44"/>
    <mergeCell ref="AJ44:AK44"/>
    <mergeCell ref="AL44:AM44"/>
    <mergeCell ref="AO44:AP44"/>
    <mergeCell ref="AG45:AI45"/>
    <mergeCell ref="AJ45:AK45"/>
    <mergeCell ref="AL45:AM45"/>
    <mergeCell ref="AO45:AP45"/>
    <mergeCell ref="AG46:AI46"/>
    <mergeCell ref="AJ46:AK46"/>
    <mergeCell ref="AL46:AM46"/>
    <mergeCell ref="AO46:AP46"/>
    <mergeCell ref="AG47:AI47"/>
    <mergeCell ref="AJ47:AK47"/>
    <mergeCell ref="AL47:AM47"/>
    <mergeCell ref="AO47:AP47"/>
    <mergeCell ref="AG40:AI40"/>
    <mergeCell ref="AJ40:AK40"/>
    <mergeCell ref="AL40:AM40"/>
    <mergeCell ref="AO40:AP40"/>
    <mergeCell ref="AG41:AI41"/>
    <mergeCell ref="AJ41:AK41"/>
    <mergeCell ref="AL41:AM41"/>
    <mergeCell ref="AO41:AP41"/>
    <mergeCell ref="AG55:AI55"/>
    <mergeCell ref="AJ55:AK55"/>
    <mergeCell ref="AL55:AM55"/>
    <mergeCell ref="AO55:AP55"/>
    <mergeCell ref="AG56:AI56"/>
    <mergeCell ref="AJ56:AK56"/>
    <mergeCell ref="AL56:AM56"/>
    <mergeCell ref="AO56:AP56"/>
    <mergeCell ref="AG48:AI48"/>
    <mergeCell ref="AJ48:AK48"/>
    <mergeCell ref="AL48:AM48"/>
    <mergeCell ref="AO48:AP48"/>
    <mergeCell ref="AF49:AP49"/>
    <mergeCell ref="AF50:AF56"/>
    <mergeCell ref="AG50:AI50"/>
    <mergeCell ref="AJ50:AK50"/>
    <mergeCell ref="AL50:AM50"/>
    <mergeCell ref="AO50:AP50"/>
    <mergeCell ref="AG51:AI51"/>
    <mergeCell ref="AJ51:AK51"/>
    <mergeCell ref="AL51:AM51"/>
    <mergeCell ref="AO51:AP51"/>
    <mergeCell ref="AG52:AI52"/>
    <mergeCell ref="AJ52:AK52"/>
    <mergeCell ref="AO53:AP53"/>
    <mergeCell ref="AG54:AI54"/>
    <mergeCell ref="AJ54:AK54"/>
    <mergeCell ref="AL54:AM54"/>
    <mergeCell ref="AO54:AP54"/>
    <mergeCell ref="AL52:AM52"/>
    <mergeCell ref="AO52:AP52"/>
    <mergeCell ref="AG53:AI53"/>
    <mergeCell ref="AG57:AI57"/>
    <mergeCell ref="AJ57:AK57"/>
    <mergeCell ref="AL57:AM57"/>
    <mergeCell ref="AO57:AP57"/>
    <mergeCell ref="AG58:AI58"/>
    <mergeCell ref="AJ58:AK58"/>
    <mergeCell ref="AL58:AM58"/>
    <mergeCell ref="AO58:AP58"/>
    <mergeCell ref="AF59:AF60"/>
    <mergeCell ref="AG59:AI59"/>
    <mergeCell ref="AJ59:AK59"/>
    <mergeCell ref="AL59:AM59"/>
    <mergeCell ref="AO59:AP59"/>
    <mergeCell ref="AG60:AI60"/>
    <mergeCell ref="AJ60:AK60"/>
    <mergeCell ref="AL60:AM60"/>
    <mergeCell ref="AO60:AP60"/>
    <mergeCell ref="AF65:AP65"/>
    <mergeCell ref="AG66:AI66"/>
    <mergeCell ref="AJ66:AK66"/>
    <mergeCell ref="AL66:AM66"/>
    <mergeCell ref="AO66:AP66"/>
    <mergeCell ref="AG67:AI67"/>
    <mergeCell ref="AJ67:AK67"/>
    <mergeCell ref="AL67:AM67"/>
    <mergeCell ref="AO67:AP67"/>
    <mergeCell ref="AG61:AI61"/>
    <mergeCell ref="AJ61:AK61"/>
    <mergeCell ref="AL61:AM61"/>
    <mergeCell ref="AO61:AP61"/>
    <mergeCell ref="AG62:AI62"/>
    <mergeCell ref="AJ62:AK62"/>
    <mergeCell ref="AL62:AM62"/>
    <mergeCell ref="AO62:AP62"/>
    <mergeCell ref="AG64:AI64"/>
    <mergeCell ref="AJ64:AK64"/>
    <mergeCell ref="AL64:AM64"/>
    <mergeCell ref="AO64:AP64"/>
    <mergeCell ref="AG71:AI71"/>
    <mergeCell ref="AJ71:AK71"/>
    <mergeCell ref="AL71:AM71"/>
    <mergeCell ref="AO71:AP71"/>
    <mergeCell ref="AG72:AI72"/>
    <mergeCell ref="AJ72:AK72"/>
    <mergeCell ref="AL72:AM72"/>
    <mergeCell ref="AO72:AP72"/>
    <mergeCell ref="AG73:AI73"/>
    <mergeCell ref="AJ73:AK73"/>
    <mergeCell ref="AL73:AM73"/>
    <mergeCell ref="AO73:AP73"/>
    <mergeCell ref="AG68:AI68"/>
    <mergeCell ref="AJ68:AK68"/>
    <mergeCell ref="AL68:AM68"/>
    <mergeCell ref="AO68:AP68"/>
    <mergeCell ref="AF69:AP69"/>
    <mergeCell ref="AG70:AI70"/>
    <mergeCell ref="AJ70:AK70"/>
    <mergeCell ref="AL70:AM70"/>
    <mergeCell ref="AO70:AP70"/>
    <mergeCell ref="AF78:AP78"/>
    <mergeCell ref="AG79:AI79"/>
    <mergeCell ref="AJ79:AK79"/>
    <mergeCell ref="AG80:AI80"/>
    <mergeCell ref="AJ80:AK80"/>
    <mergeCell ref="AL80:AM80"/>
    <mergeCell ref="AO80:AP80"/>
    <mergeCell ref="AG81:AP81"/>
    <mergeCell ref="AG82:AI82"/>
    <mergeCell ref="AJ82:AK82"/>
    <mergeCell ref="AL82:AM82"/>
    <mergeCell ref="AO82:AP82"/>
    <mergeCell ref="AF74:AP74"/>
    <mergeCell ref="AG75:AI75"/>
    <mergeCell ref="AJ75:AK75"/>
    <mergeCell ref="AL75:AM75"/>
    <mergeCell ref="AO75:AP75"/>
    <mergeCell ref="AG77:AI77"/>
    <mergeCell ref="AJ77:AK77"/>
    <mergeCell ref="AL77:AM77"/>
    <mergeCell ref="AO77:AP77"/>
    <mergeCell ref="AG86:AI86"/>
    <mergeCell ref="AJ86:AK86"/>
    <mergeCell ref="AL86:AM86"/>
    <mergeCell ref="AO86:AP86"/>
    <mergeCell ref="AG87:AI87"/>
    <mergeCell ref="AJ87:AK87"/>
    <mergeCell ref="AL87:AM87"/>
    <mergeCell ref="AO87:AP87"/>
    <mergeCell ref="AG88:AI88"/>
    <mergeCell ref="AJ88:AK88"/>
    <mergeCell ref="AL88:AM88"/>
    <mergeCell ref="AO88:AP88"/>
    <mergeCell ref="AG83:AI83"/>
    <mergeCell ref="AJ83:AK83"/>
    <mergeCell ref="AL83:AM83"/>
    <mergeCell ref="AO83:AP83"/>
    <mergeCell ref="AG84:AI84"/>
    <mergeCell ref="AJ84:AK84"/>
    <mergeCell ref="AL84:AM84"/>
    <mergeCell ref="AO84:AP84"/>
    <mergeCell ref="AG85:AP85"/>
    <mergeCell ref="AG92:AI92"/>
    <mergeCell ref="AJ92:AK92"/>
    <mergeCell ref="AL92:AM92"/>
    <mergeCell ref="AO92:AP92"/>
    <mergeCell ref="AG93:AI93"/>
    <mergeCell ref="AJ93:AK93"/>
    <mergeCell ref="AL93:AM93"/>
    <mergeCell ref="AO93:AP93"/>
    <mergeCell ref="AG94:AI94"/>
    <mergeCell ref="AJ94:AK94"/>
    <mergeCell ref="AL94:AM94"/>
    <mergeCell ref="AO94:AP94"/>
    <mergeCell ref="AG89:AI89"/>
    <mergeCell ref="AJ89:AK89"/>
    <mergeCell ref="AL89:AM89"/>
    <mergeCell ref="AO89:AP89"/>
    <mergeCell ref="AG90:AI90"/>
    <mergeCell ref="AJ90:AK90"/>
    <mergeCell ref="AL90:AM90"/>
    <mergeCell ref="AO90:AP90"/>
    <mergeCell ref="AG91:AI91"/>
    <mergeCell ref="AJ91:AK91"/>
    <mergeCell ref="AL91:AM91"/>
    <mergeCell ref="AO91:AP91"/>
    <mergeCell ref="AG98:AI98"/>
    <mergeCell ref="AJ98:AK98"/>
    <mergeCell ref="AL98:AM98"/>
    <mergeCell ref="AO98:AP98"/>
    <mergeCell ref="AG99:AP99"/>
    <mergeCell ref="AG100:AI100"/>
    <mergeCell ref="AJ100:AK100"/>
    <mergeCell ref="AL100:AM100"/>
    <mergeCell ref="AO100:AP100"/>
    <mergeCell ref="AG95:AI95"/>
    <mergeCell ref="AJ95:AK95"/>
    <mergeCell ref="AL95:AM95"/>
    <mergeCell ref="AO95:AP95"/>
    <mergeCell ref="AG96:AI96"/>
    <mergeCell ref="AJ96:AK96"/>
    <mergeCell ref="AL96:AM96"/>
    <mergeCell ref="AO96:AP96"/>
    <mergeCell ref="AG97:AI97"/>
    <mergeCell ref="AJ97:AK97"/>
    <mergeCell ref="AL97:AM97"/>
    <mergeCell ref="AO97:AP97"/>
    <mergeCell ref="AG104:AP104"/>
    <mergeCell ref="AG105:AI105"/>
    <mergeCell ref="AJ105:AK105"/>
    <mergeCell ref="AL105:AM105"/>
    <mergeCell ref="AO105:AP105"/>
    <mergeCell ref="AG101:AI101"/>
    <mergeCell ref="AJ101:AK101"/>
    <mergeCell ref="AL101:AM101"/>
    <mergeCell ref="AO101:AP101"/>
    <mergeCell ref="AG102:AI102"/>
    <mergeCell ref="AJ102:AK102"/>
    <mergeCell ref="AL102:AM102"/>
    <mergeCell ref="AO102:AP102"/>
    <mergeCell ref="AG103:AI103"/>
    <mergeCell ref="AJ103:AK103"/>
    <mergeCell ref="AL103:AM103"/>
    <mergeCell ref="AO103:AP103"/>
    <mergeCell ref="AG110:AI110"/>
    <mergeCell ref="AJ110:AK110"/>
    <mergeCell ref="AL110:AM110"/>
    <mergeCell ref="AO110:AP110"/>
    <mergeCell ref="AG111:AI111"/>
    <mergeCell ref="AJ111:AK111"/>
    <mergeCell ref="AL111:AM111"/>
    <mergeCell ref="AO111:AP111"/>
    <mergeCell ref="AG112:AI112"/>
    <mergeCell ref="AJ112:AK112"/>
    <mergeCell ref="AL112:AM112"/>
    <mergeCell ref="AO112:AP112"/>
    <mergeCell ref="AG106:AI106"/>
    <mergeCell ref="AJ106:AK106"/>
    <mergeCell ref="AL106:AM106"/>
    <mergeCell ref="AO106:AP106"/>
    <mergeCell ref="AG107:AI107"/>
    <mergeCell ref="AJ107:AK107"/>
    <mergeCell ref="AL107:AM107"/>
    <mergeCell ref="AO107:AP107"/>
    <mergeCell ref="AG109:AI109"/>
    <mergeCell ref="AJ109:AK109"/>
    <mergeCell ref="AL109:AM109"/>
    <mergeCell ref="AO109:AP109"/>
    <mergeCell ref="AG108:AI108"/>
    <mergeCell ref="AJ108:AK108"/>
    <mergeCell ref="AL108:AM108"/>
    <mergeCell ref="AO108:AP108"/>
    <mergeCell ref="AG113:AI113"/>
    <mergeCell ref="AJ113:AK113"/>
    <mergeCell ref="AL113:AM113"/>
    <mergeCell ref="AO113:AP113"/>
    <mergeCell ref="AF114:AF116"/>
    <mergeCell ref="AG114:AI114"/>
    <mergeCell ref="AJ114:AK114"/>
    <mergeCell ref="AL114:AM114"/>
    <mergeCell ref="AO114:AP114"/>
    <mergeCell ref="AG115:AI115"/>
    <mergeCell ref="AJ115:AK115"/>
    <mergeCell ref="AL115:AM115"/>
    <mergeCell ref="AO115:AP115"/>
    <mergeCell ref="AG116:AI116"/>
    <mergeCell ref="AJ116:AK116"/>
    <mergeCell ref="AL116:AM116"/>
    <mergeCell ref="AO116:AP116"/>
    <mergeCell ref="AG120:AI120"/>
    <mergeCell ref="AJ120:AK120"/>
    <mergeCell ref="AL120:AM120"/>
    <mergeCell ref="AO120:AP120"/>
    <mergeCell ref="AG121:AI121"/>
    <mergeCell ref="AJ121:AK121"/>
    <mergeCell ref="AL121:AM121"/>
    <mergeCell ref="AO121:AP121"/>
    <mergeCell ref="AG122:AI122"/>
    <mergeCell ref="AJ122:AK122"/>
    <mergeCell ref="AL122:AM122"/>
    <mergeCell ref="AO122:AP122"/>
    <mergeCell ref="AF117:AF119"/>
    <mergeCell ref="AG117:AI117"/>
    <mergeCell ref="AJ117:AK117"/>
    <mergeCell ref="AL117:AM117"/>
    <mergeCell ref="AO117:AP117"/>
    <mergeCell ref="AG118:AI118"/>
    <mergeCell ref="AJ118:AK118"/>
    <mergeCell ref="AL118:AM118"/>
    <mergeCell ref="AO118:AP118"/>
    <mergeCell ref="AG119:AI119"/>
    <mergeCell ref="AJ119:AK119"/>
    <mergeCell ref="AL119:AM119"/>
    <mergeCell ref="AO119:AP119"/>
    <mergeCell ref="AG126:AI126"/>
    <mergeCell ref="AJ126:AK126"/>
    <mergeCell ref="AL126:AM126"/>
    <mergeCell ref="AO126:AP126"/>
    <mergeCell ref="AG127:AI127"/>
    <mergeCell ref="AJ127:AK127"/>
    <mergeCell ref="AL127:AM127"/>
    <mergeCell ref="AO127:AP127"/>
    <mergeCell ref="AG128:AI128"/>
    <mergeCell ref="AJ128:AK128"/>
    <mergeCell ref="AL128:AM128"/>
    <mergeCell ref="AO128:AP128"/>
    <mergeCell ref="AG123:AI123"/>
    <mergeCell ref="AJ123:AK123"/>
    <mergeCell ref="AL123:AM123"/>
    <mergeCell ref="AO123:AP123"/>
    <mergeCell ref="AG124:AP124"/>
    <mergeCell ref="AG125:AI125"/>
    <mergeCell ref="AJ125:AK125"/>
    <mergeCell ref="AL125:AM125"/>
    <mergeCell ref="AO125:AP125"/>
    <mergeCell ref="AG133:AI133"/>
    <mergeCell ref="AJ133:AK133"/>
    <mergeCell ref="AL133:AM133"/>
    <mergeCell ref="AO133:AP133"/>
    <mergeCell ref="AG134:AI134"/>
    <mergeCell ref="AJ134:AK134"/>
    <mergeCell ref="AL134:AM134"/>
    <mergeCell ref="AO134:AP134"/>
    <mergeCell ref="AG129:AI129"/>
    <mergeCell ref="AJ129:AK129"/>
    <mergeCell ref="AL129:AM129"/>
    <mergeCell ref="AO129:AP129"/>
    <mergeCell ref="AG130:AI130"/>
    <mergeCell ref="AJ130:AK130"/>
    <mergeCell ref="AL130:AM130"/>
    <mergeCell ref="AO130:AP130"/>
    <mergeCell ref="AG131:AI131"/>
    <mergeCell ref="AJ131:AK131"/>
    <mergeCell ref="AL131:AM131"/>
    <mergeCell ref="AO131:AP131"/>
    <mergeCell ref="AG147:AI147"/>
    <mergeCell ref="AJ147:AK147"/>
    <mergeCell ref="AL147:AM147"/>
    <mergeCell ref="AO147:AP147"/>
    <mergeCell ref="AG148:AI148"/>
    <mergeCell ref="AJ148:AK148"/>
    <mergeCell ref="AL148:AM148"/>
    <mergeCell ref="AO135:AP135"/>
    <mergeCell ref="AG136:AI136"/>
    <mergeCell ref="AJ136:AK136"/>
    <mergeCell ref="AL136:AM136"/>
    <mergeCell ref="AO136:AP136"/>
    <mergeCell ref="AG137:AI137"/>
    <mergeCell ref="AJ137:AK137"/>
    <mergeCell ref="AL137:AM137"/>
    <mergeCell ref="AO137:AP137"/>
    <mergeCell ref="AO148:AP148"/>
    <mergeCell ref="AG138:AI138"/>
    <mergeCell ref="AJ138:AK138"/>
    <mergeCell ref="AL138:AM138"/>
    <mergeCell ref="AO138:AP138"/>
    <mergeCell ref="AG139:AI139"/>
    <mergeCell ref="AJ139:AK139"/>
    <mergeCell ref="AL139:AM139"/>
    <mergeCell ref="AO139:AP139"/>
    <mergeCell ref="AG140:AI140"/>
    <mergeCell ref="AJ140:AK140"/>
    <mergeCell ref="AL140:AM140"/>
    <mergeCell ref="AO140:AP140"/>
    <mergeCell ref="AG135:AI135"/>
    <mergeCell ref="AJ135:AK135"/>
    <mergeCell ref="AL135:AM135"/>
    <mergeCell ref="H21:J21"/>
    <mergeCell ref="K21:L21"/>
    <mergeCell ref="H22:J22"/>
    <mergeCell ref="K22:L22"/>
    <mergeCell ref="H23:J23"/>
    <mergeCell ref="K23:L23"/>
    <mergeCell ref="M23:N23"/>
    <mergeCell ref="AG149:AI149"/>
    <mergeCell ref="AJ149:AK149"/>
    <mergeCell ref="AL149:AM149"/>
    <mergeCell ref="AO149:AP149"/>
    <mergeCell ref="AG144:AI144"/>
    <mergeCell ref="AJ144:AK144"/>
    <mergeCell ref="AL144:AM144"/>
    <mergeCell ref="AO144:AP144"/>
    <mergeCell ref="AG145:AP145"/>
    <mergeCell ref="AG146:AI146"/>
    <mergeCell ref="AJ146:AK146"/>
    <mergeCell ref="AL146:AM146"/>
    <mergeCell ref="AO146:AP146"/>
    <mergeCell ref="AG141:AI141"/>
    <mergeCell ref="AJ141:AK141"/>
    <mergeCell ref="AL141:AM141"/>
    <mergeCell ref="AO141:AP141"/>
    <mergeCell ref="AG142:AI142"/>
    <mergeCell ref="AJ142:AK142"/>
    <mergeCell ref="AL142:AM142"/>
    <mergeCell ref="AO142:AP142"/>
    <mergeCell ref="AG143:AI143"/>
    <mergeCell ref="AJ143:AK143"/>
    <mergeCell ref="AL143:AM143"/>
    <mergeCell ref="AO143:AP143"/>
  </mergeCells>
  <conditionalFormatting sqref="K23:L23">
    <cfRule type="containsText" dxfId="1" priority="5" operator="containsText" text="YES">
      <formula>NOT(ISERROR(SEARCH("YES",K23)))</formula>
    </cfRule>
    <cfRule type="containsText" dxfId="0" priority="6" operator="containsText" text="NO">
      <formula>NOT(ISERROR(SEARCH("NO",K23)))</formula>
    </cfRule>
  </conditionalFormatting>
  <pageMargins left="0.7" right="0.7" top="0.75" bottom="0.75" header="0.3" footer="0.3"/>
  <pageSetup paperSize="9" orientation="portrait" r:id="rId1"/>
  <headerFooter>
    <oddHeader>&amp;R&amp;"-,Italic"Allocated number</oddHeader>
    <oddFooter>&amp;L&amp;9SAFETY CASE CONTENTS MATRIX: 
FIXED FACILITY&amp;CPage &amp;P of &amp;N</oddFooter>
  </headerFooter>
  <colBreaks count="1" manualBreakCount="1">
    <brk id="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D8143-CC92-41C2-9D21-CA095BDADDE9}">
  <sheetPr>
    <pageSetUpPr fitToPage="1"/>
  </sheetPr>
  <dimension ref="H1:P21"/>
  <sheetViews>
    <sheetView showGridLines="0" topLeftCell="C1" zoomScaleNormal="100" zoomScalePageLayoutView="150" workbookViewId="0">
      <selection activeCell="C1" sqref="A1:XFD1048576"/>
    </sheetView>
  </sheetViews>
  <sheetFormatPr defaultRowHeight="13.8" x14ac:dyDescent="0.25"/>
  <cols>
    <col min="1" max="7" width="8.88671875" style="2"/>
    <col min="8" max="8" width="7" style="2" customWidth="1"/>
    <col min="9" max="9" width="9.44140625" style="2" customWidth="1"/>
    <col min="10" max="10" width="12.44140625" style="2" customWidth="1"/>
    <col min="11" max="11" width="51.21875" style="2" customWidth="1"/>
    <col min="12" max="263" width="8.88671875" style="2"/>
    <col min="264" max="264" width="7" style="2" customWidth="1"/>
    <col min="265" max="265" width="9.44140625" style="2" customWidth="1"/>
    <col min="266" max="266" width="12.44140625" style="2" customWidth="1"/>
    <col min="267" max="267" width="51.21875" style="2" customWidth="1"/>
    <col min="268" max="519" width="8.88671875" style="2"/>
    <col min="520" max="520" width="7" style="2" customWidth="1"/>
    <col min="521" max="521" width="9.44140625" style="2" customWidth="1"/>
    <col min="522" max="522" width="12.44140625" style="2" customWidth="1"/>
    <col min="523" max="523" width="51.21875" style="2" customWidth="1"/>
    <col min="524" max="775" width="8.88671875" style="2"/>
    <col min="776" max="776" width="7" style="2" customWidth="1"/>
    <col min="777" max="777" width="9.44140625" style="2" customWidth="1"/>
    <col min="778" max="778" width="12.44140625" style="2" customWidth="1"/>
    <col min="779" max="779" width="51.21875" style="2" customWidth="1"/>
    <col min="780" max="1031" width="8.88671875" style="2"/>
    <col min="1032" max="1032" width="7" style="2" customWidth="1"/>
    <col min="1033" max="1033" width="9.44140625" style="2" customWidth="1"/>
    <col min="1034" max="1034" width="12.44140625" style="2" customWidth="1"/>
    <col min="1035" max="1035" width="51.21875" style="2" customWidth="1"/>
    <col min="1036" max="1287" width="8.88671875" style="2"/>
    <col min="1288" max="1288" width="7" style="2" customWidth="1"/>
    <col min="1289" max="1289" width="9.44140625" style="2" customWidth="1"/>
    <col min="1290" max="1290" width="12.44140625" style="2" customWidth="1"/>
    <col min="1291" max="1291" width="51.21875" style="2" customWidth="1"/>
    <col min="1292" max="1543" width="8.88671875" style="2"/>
    <col min="1544" max="1544" width="7" style="2" customWidth="1"/>
    <col min="1545" max="1545" width="9.44140625" style="2" customWidth="1"/>
    <col min="1546" max="1546" width="12.44140625" style="2" customWidth="1"/>
    <col min="1547" max="1547" width="51.21875" style="2" customWidth="1"/>
    <col min="1548" max="1799" width="8.88671875" style="2"/>
    <col min="1800" max="1800" width="7" style="2" customWidth="1"/>
    <col min="1801" max="1801" width="9.44140625" style="2" customWidth="1"/>
    <col min="1802" max="1802" width="12.44140625" style="2" customWidth="1"/>
    <col min="1803" max="1803" width="51.21875" style="2" customWidth="1"/>
    <col min="1804" max="2055" width="8.88671875" style="2"/>
    <col min="2056" max="2056" width="7" style="2" customWidth="1"/>
    <col min="2057" max="2057" width="9.44140625" style="2" customWidth="1"/>
    <col min="2058" max="2058" width="12.44140625" style="2" customWidth="1"/>
    <col min="2059" max="2059" width="51.21875" style="2" customWidth="1"/>
    <col min="2060" max="2311" width="8.88671875" style="2"/>
    <col min="2312" max="2312" width="7" style="2" customWidth="1"/>
    <col min="2313" max="2313" width="9.44140625" style="2" customWidth="1"/>
    <col min="2314" max="2314" width="12.44140625" style="2" customWidth="1"/>
    <col min="2315" max="2315" width="51.21875" style="2" customWidth="1"/>
    <col min="2316" max="2567" width="8.88671875" style="2"/>
    <col min="2568" max="2568" width="7" style="2" customWidth="1"/>
    <col min="2569" max="2569" width="9.44140625" style="2" customWidth="1"/>
    <col min="2570" max="2570" width="12.44140625" style="2" customWidth="1"/>
    <col min="2571" max="2571" width="51.21875" style="2" customWidth="1"/>
    <col min="2572" max="2823" width="8.88671875" style="2"/>
    <col min="2824" max="2824" width="7" style="2" customWidth="1"/>
    <col min="2825" max="2825" width="9.44140625" style="2" customWidth="1"/>
    <col min="2826" max="2826" width="12.44140625" style="2" customWidth="1"/>
    <col min="2827" max="2827" width="51.21875" style="2" customWidth="1"/>
    <col min="2828" max="3079" width="8.88671875" style="2"/>
    <col min="3080" max="3080" width="7" style="2" customWidth="1"/>
    <col min="3081" max="3081" width="9.44140625" style="2" customWidth="1"/>
    <col min="3082" max="3082" width="12.44140625" style="2" customWidth="1"/>
    <col min="3083" max="3083" width="51.21875" style="2" customWidth="1"/>
    <col min="3084" max="3335" width="8.88671875" style="2"/>
    <col min="3336" max="3336" width="7" style="2" customWidth="1"/>
    <col min="3337" max="3337" width="9.44140625" style="2" customWidth="1"/>
    <col min="3338" max="3338" width="12.44140625" style="2" customWidth="1"/>
    <col min="3339" max="3339" width="51.21875" style="2" customWidth="1"/>
    <col min="3340" max="3591" width="8.88671875" style="2"/>
    <col min="3592" max="3592" width="7" style="2" customWidth="1"/>
    <col min="3593" max="3593" width="9.44140625" style="2" customWidth="1"/>
    <col min="3594" max="3594" width="12.44140625" style="2" customWidth="1"/>
    <col min="3595" max="3595" width="51.21875" style="2" customWidth="1"/>
    <col min="3596" max="3847" width="8.88671875" style="2"/>
    <col min="3848" max="3848" width="7" style="2" customWidth="1"/>
    <col min="3849" max="3849" width="9.44140625" style="2" customWidth="1"/>
    <col min="3850" max="3850" width="12.44140625" style="2" customWidth="1"/>
    <col min="3851" max="3851" width="51.21875" style="2" customWidth="1"/>
    <col min="3852" max="4103" width="8.88671875" style="2"/>
    <col min="4104" max="4104" width="7" style="2" customWidth="1"/>
    <col min="4105" max="4105" width="9.44140625" style="2" customWidth="1"/>
    <col min="4106" max="4106" width="12.44140625" style="2" customWidth="1"/>
    <col min="4107" max="4107" width="51.21875" style="2" customWidth="1"/>
    <col min="4108" max="4359" width="8.88671875" style="2"/>
    <col min="4360" max="4360" width="7" style="2" customWidth="1"/>
    <col min="4361" max="4361" width="9.44140625" style="2" customWidth="1"/>
    <col min="4362" max="4362" width="12.44140625" style="2" customWidth="1"/>
    <col min="4363" max="4363" width="51.21875" style="2" customWidth="1"/>
    <col min="4364" max="4615" width="8.88671875" style="2"/>
    <col min="4616" max="4616" width="7" style="2" customWidth="1"/>
    <col min="4617" max="4617" width="9.44140625" style="2" customWidth="1"/>
    <col min="4618" max="4618" width="12.44140625" style="2" customWidth="1"/>
    <col min="4619" max="4619" width="51.21875" style="2" customWidth="1"/>
    <col min="4620" max="4871" width="8.88671875" style="2"/>
    <col min="4872" max="4872" width="7" style="2" customWidth="1"/>
    <col min="4873" max="4873" width="9.44140625" style="2" customWidth="1"/>
    <col min="4874" max="4874" width="12.44140625" style="2" customWidth="1"/>
    <col min="4875" max="4875" width="51.21875" style="2" customWidth="1"/>
    <col min="4876" max="5127" width="8.88671875" style="2"/>
    <col min="5128" max="5128" width="7" style="2" customWidth="1"/>
    <col min="5129" max="5129" width="9.44140625" style="2" customWidth="1"/>
    <col min="5130" max="5130" width="12.44140625" style="2" customWidth="1"/>
    <col min="5131" max="5131" width="51.21875" style="2" customWidth="1"/>
    <col min="5132" max="5383" width="8.88671875" style="2"/>
    <col min="5384" max="5384" width="7" style="2" customWidth="1"/>
    <col min="5385" max="5385" width="9.44140625" style="2" customWidth="1"/>
    <col min="5386" max="5386" width="12.44140625" style="2" customWidth="1"/>
    <col min="5387" max="5387" width="51.21875" style="2" customWidth="1"/>
    <col min="5388" max="5639" width="8.88671875" style="2"/>
    <col min="5640" max="5640" width="7" style="2" customWidth="1"/>
    <col min="5641" max="5641" width="9.44140625" style="2" customWidth="1"/>
    <col min="5642" max="5642" width="12.44140625" style="2" customWidth="1"/>
    <col min="5643" max="5643" width="51.21875" style="2" customWidth="1"/>
    <col min="5644" max="5895" width="8.88671875" style="2"/>
    <col min="5896" max="5896" width="7" style="2" customWidth="1"/>
    <col min="5897" max="5897" width="9.44140625" style="2" customWidth="1"/>
    <col min="5898" max="5898" width="12.44140625" style="2" customWidth="1"/>
    <col min="5899" max="5899" width="51.21875" style="2" customWidth="1"/>
    <col min="5900" max="6151" width="8.88671875" style="2"/>
    <col min="6152" max="6152" width="7" style="2" customWidth="1"/>
    <col min="6153" max="6153" width="9.44140625" style="2" customWidth="1"/>
    <col min="6154" max="6154" width="12.44140625" style="2" customWidth="1"/>
    <col min="6155" max="6155" width="51.21875" style="2" customWidth="1"/>
    <col min="6156" max="6407" width="8.88671875" style="2"/>
    <col min="6408" max="6408" width="7" style="2" customWidth="1"/>
    <col min="6409" max="6409" width="9.44140625" style="2" customWidth="1"/>
    <col min="6410" max="6410" width="12.44140625" style="2" customWidth="1"/>
    <col min="6411" max="6411" width="51.21875" style="2" customWidth="1"/>
    <col min="6412" max="6663" width="8.88671875" style="2"/>
    <col min="6664" max="6664" width="7" style="2" customWidth="1"/>
    <col min="6665" max="6665" width="9.44140625" style="2" customWidth="1"/>
    <col min="6666" max="6666" width="12.44140625" style="2" customWidth="1"/>
    <col min="6667" max="6667" width="51.21875" style="2" customWidth="1"/>
    <col min="6668" max="6919" width="8.88671875" style="2"/>
    <col min="6920" max="6920" width="7" style="2" customWidth="1"/>
    <col min="6921" max="6921" width="9.44140625" style="2" customWidth="1"/>
    <col min="6922" max="6922" width="12.44140625" style="2" customWidth="1"/>
    <col min="6923" max="6923" width="51.21875" style="2" customWidth="1"/>
    <col min="6924" max="7175" width="8.88671875" style="2"/>
    <col min="7176" max="7176" width="7" style="2" customWidth="1"/>
    <col min="7177" max="7177" width="9.44140625" style="2" customWidth="1"/>
    <col min="7178" max="7178" width="12.44140625" style="2" customWidth="1"/>
    <col min="7179" max="7179" width="51.21875" style="2" customWidth="1"/>
    <col min="7180" max="7431" width="8.88671875" style="2"/>
    <col min="7432" max="7432" width="7" style="2" customWidth="1"/>
    <col min="7433" max="7433" width="9.44140625" style="2" customWidth="1"/>
    <col min="7434" max="7434" width="12.44140625" style="2" customWidth="1"/>
    <col min="7435" max="7435" width="51.21875" style="2" customWidth="1"/>
    <col min="7436" max="7687" width="8.88671875" style="2"/>
    <col min="7688" max="7688" width="7" style="2" customWidth="1"/>
    <col min="7689" max="7689" width="9.44140625" style="2" customWidth="1"/>
    <col min="7690" max="7690" width="12.44140625" style="2" customWidth="1"/>
    <col min="7691" max="7691" width="51.21875" style="2" customWidth="1"/>
    <col min="7692" max="7943" width="8.88671875" style="2"/>
    <col min="7944" max="7944" width="7" style="2" customWidth="1"/>
    <col min="7945" max="7945" width="9.44140625" style="2" customWidth="1"/>
    <col min="7946" max="7946" width="12.44140625" style="2" customWidth="1"/>
    <col min="7947" max="7947" width="51.21875" style="2" customWidth="1"/>
    <col min="7948" max="8199" width="8.88671875" style="2"/>
    <col min="8200" max="8200" width="7" style="2" customWidth="1"/>
    <col min="8201" max="8201" width="9.44140625" style="2" customWidth="1"/>
    <col min="8202" max="8202" width="12.44140625" style="2" customWidth="1"/>
    <col min="8203" max="8203" width="51.21875" style="2" customWidth="1"/>
    <col min="8204" max="8455" width="8.88671875" style="2"/>
    <col min="8456" max="8456" width="7" style="2" customWidth="1"/>
    <col min="8457" max="8457" width="9.44140625" style="2" customWidth="1"/>
    <col min="8458" max="8458" width="12.44140625" style="2" customWidth="1"/>
    <col min="8459" max="8459" width="51.21875" style="2" customWidth="1"/>
    <col min="8460" max="8711" width="8.88671875" style="2"/>
    <col min="8712" max="8712" width="7" style="2" customWidth="1"/>
    <col min="8713" max="8713" width="9.44140625" style="2" customWidth="1"/>
    <col min="8714" max="8714" width="12.44140625" style="2" customWidth="1"/>
    <col min="8715" max="8715" width="51.21875" style="2" customWidth="1"/>
    <col min="8716" max="8967" width="8.88671875" style="2"/>
    <col min="8968" max="8968" width="7" style="2" customWidth="1"/>
    <col min="8969" max="8969" width="9.44140625" style="2" customWidth="1"/>
    <col min="8970" max="8970" width="12.44140625" style="2" customWidth="1"/>
    <col min="8971" max="8971" width="51.21875" style="2" customWidth="1"/>
    <col min="8972" max="9223" width="8.88671875" style="2"/>
    <col min="9224" max="9224" width="7" style="2" customWidth="1"/>
    <col min="9225" max="9225" width="9.44140625" style="2" customWidth="1"/>
    <col min="9226" max="9226" width="12.44140625" style="2" customWidth="1"/>
    <col min="9227" max="9227" width="51.21875" style="2" customWidth="1"/>
    <col min="9228" max="9479" width="8.88671875" style="2"/>
    <col min="9480" max="9480" width="7" style="2" customWidth="1"/>
    <col min="9481" max="9481" width="9.44140625" style="2" customWidth="1"/>
    <col min="9482" max="9482" width="12.44140625" style="2" customWidth="1"/>
    <col min="9483" max="9483" width="51.21875" style="2" customWidth="1"/>
    <col min="9484" max="9735" width="8.88671875" style="2"/>
    <col min="9736" max="9736" width="7" style="2" customWidth="1"/>
    <col min="9737" max="9737" width="9.44140625" style="2" customWidth="1"/>
    <col min="9738" max="9738" width="12.44140625" style="2" customWidth="1"/>
    <col min="9739" max="9739" width="51.21875" style="2" customWidth="1"/>
    <col min="9740" max="9991" width="8.88671875" style="2"/>
    <col min="9992" max="9992" width="7" style="2" customWidth="1"/>
    <col min="9993" max="9993" width="9.44140625" style="2" customWidth="1"/>
    <col min="9994" max="9994" width="12.44140625" style="2" customWidth="1"/>
    <col min="9995" max="9995" width="51.21875" style="2" customWidth="1"/>
    <col min="9996" max="10247" width="8.88671875" style="2"/>
    <col min="10248" max="10248" width="7" style="2" customWidth="1"/>
    <col min="10249" max="10249" width="9.44140625" style="2" customWidth="1"/>
    <col min="10250" max="10250" width="12.44140625" style="2" customWidth="1"/>
    <col min="10251" max="10251" width="51.21875" style="2" customWidth="1"/>
    <col min="10252" max="10503" width="8.88671875" style="2"/>
    <col min="10504" max="10504" width="7" style="2" customWidth="1"/>
    <col min="10505" max="10505" width="9.44140625" style="2" customWidth="1"/>
    <col min="10506" max="10506" width="12.44140625" style="2" customWidth="1"/>
    <col min="10507" max="10507" width="51.21875" style="2" customWidth="1"/>
    <col min="10508" max="10759" width="8.88671875" style="2"/>
    <col min="10760" max="10760" width="7" style="2" customWidth="1"/>
    <col min="10761" max="10761" width="9.44140625" style="2" customWidth="1"/>
    <col min="10762" max="10762" width="12.44140625" style="2" customWidth="1"/>
    <col min="10763" max="10763" width="51.21875" style="2" customWidth="1"/>
    <col min="10764" max="11015" width="8.88671875" style="2"/>
    <col min="11016" max="11016" width="7" style="2" customWidth="1"/>
    <col min="11017" max="11017" width="9.44140625" style="2" customWidth="1"/>
    <col min="11018" max="11018" width="12.44140625" style="2" customWidth="1"/>
    <col min="11019" max="11019" width="51.21875" style="2" customWidth="1"/>
    <col min="11020" max="11271" width="8.88671875" style="2"/>
    <col min="11272" max="11272" width="7" style="2" customWidth="1"/>
    <col min="11273" max="11273" width="9.44140625" style="2" customWidth="1"/>
    <col min="11274" max="11274" width="12.44140625" style="2" customWidth="1"/>
    <col min="11275" max="11275" width="51.21875" style="2" customWidth="1"/>
    <col min="11276" max="11527" width="8.88671875" style="2"/>
    <col min="11528" max="11528" width="7" style="2" customWidth="1"/>
    <col min="11529" max="11529" width="9.44140625" style="2" customWidth="1"/>
    <col min="11530" max="11530" width="12.44140625" style="2" customWidth="1"/>
    <col min="11531" max="11531" width="51.21875" style="2" customWidth="1"/>
    <col min="11532" max="11783" width="8.88671875" style="2"/>
    <col min="11784" max="11784" width="7" style="2" customWidth="1"/>
    <col min="11785" max="11785" width="9.44140625" style="2" customWidth="1"/>
    <col min="11786" max="11786" width="12.44140625" style="2" customWidth="1"/>
    <col min="11787" max="11787" width="51.21875" style="2" customWidth="1"/>
    <col min="11788" max="12039" width="8.88671875" style="2"/>
    <col min="12040" max="12040" width="7" style="2" customWidth="1"/>
    <col min="12041" max="12041" width="9.44140625" style="2" customWidth="1"/>
    <col min="12042" max="12042" width="12.44140625" style="2" customWidth="1"/>
    <col min="12043" max="12043" width="51.21875" style="2" customWidth="1"/>
    <col min="12044" max="12295" width="8.88671875" style="2"/>
    <col min="12296" max="12296" width="7" style="2" customWidth="1"/>
    <col min="12297" max="12297" width="9.44140625" style="2" customWidth="1"/>
    <col min="12298" max="12298" width="12.44140625" style="2" customWidth="1"/>
    <col min="12299" max="12299" width="51.21875" style="2" customWidth="1"/>
    <col min="12300" max="12551" width="8.88671875" style="2"/>
    <col min="12552" max="12552" width="7" style="2" customWidth="1"/>
    <col min="12553" max="12553" width="9.44140625" style="2" customWidth="1"/>
    <col min="12554" max="12554" width="12.44140625" style="2" customWidth="1"/>
    <col min="12555" max="12555" width="51.21875" style="2" customWidth="1"/>
    <col min="12556" max="12807" width="8.88671875" style="2"/>
    <col min="12808" max="12808" width="7" style="2" customWidth="1"/>
    <col min="12809" max="12809" width="9.44140625" style="2" customWidth="1"/>
    <col min="12810" max="12810" width="12.44140625" style="2" customWidth="1"/>
    <col min="12811" max="12811" width="51.21875" style="2" customWidth="1"/>
    <col min="12812" max="13063" width="8.88671875" style="2"/>
    <col min="13064" max="13064" width="7" style="2" customWidth="1"/>
    <col min="13065" max="13065" width="9.44140625" style="2" customWidth="1"/>
    <col min="13066" max="13066" width="12.44140625" style="2" customWidth="1"/>
    <col min="13067" max="13067" width="51.21875" style="2" customWidth="1"/>
    <col min="13068" max="13319" width="8.88671875" style="2"/>
    <col min="13320" max="13320" width="7" style="2" customWidth="1"/>
    <col min="13321" max="13321" width="9.44140625" style="2" customWidth="1"/>
    <col min="13322" max="13322" width="12.44140625" style="2" customWidth="1"/>
    <col min="13323" max="13323" width="51.21875" style="2" customWidth="1"/>
    <col min="13324" max="13575" width="8.88671875" style="2"/>
    <col min="13576" max="13576" width="7" style="2" customWidth="1"/>
    <col min="13577" max="13577" width="9.44140625" style="2" customWidth="1"/>
    <col min="13578" max="13578" width="12.44140625" style="2" customWidth="1"/>
    <col min="13579" max="13579" width="51.21875" style="2" customWidth="1"/>
    <col min="13580" max="13831" width="8.88671875" style="2"/>
    <col min="13832" max="13832" width="7" style="2" customWidth="1"/>
    <col min="13833" max="13833" width="9.44140625" style="2" customWidth="1"/>
    <col min="13834" max="13834" width="12.44140625" style="2" customWidth="1"/>
    <col min="13835" max="13835" width="51.21875" style="2" customWidth="1"/>
    <col min="13836" max="14087" width="8.88671875" style="2"/>
    <col min="14088" max="14088" width="7" style="2" customWidth="1"/>
    <col min="14089" max="14089" width="9.44140625" style="2" customWidth="1"/>
    <col min="14090" max="14090" width="12.44140625" style="2" customWidth="1"/>
    <col min="14091" max="14091" width="51.21875" style="2" customWidth="1"/>
    <col min="14092" max="14343" width="8.88671875" style="2"/>
    <col min="14344" max="14344" width="7" style="2" customWidth="1"/>
    <col min="14345" max="14345" width="9.44140625" style="2" customWidth="1"/>
    <col min="14346" max="14346" width="12.44140625" style="2" customWidth="1"/>
    <col min="14347" max="14347" width="51.21875" style="2" customWidth="1"/>
    <col min="14348" max="14599" width="8.88671875" style="2"/>
    <col min="14600" max="14600" width="7" style="2" customWidth="1"/>
    <col min="14601" max="14601" width="9.44140625" style="2" customWidth="1"/>
    <col min="14602" max="14602" width="12.44140625" style="2" customWidth="1"/>
    <col min="14603" max="14603" width="51.21875" style="2" customWidth="1"/>
    <col min="14604" max="14855" width="8.88671875" style="2"/>
    <col min="14856" max="14856" width="7" style="2" customWidth="1"/>
    <col min="14857" max="14857" width="9.44140625" style="2" customWidth="1"/>
    <col min="14858" max="14858" width="12.44140625" style="2" customWidth="1"/>
    <col min="14859" max="14859" width="51.21875" style="2" customWidth="1"/>
    <col min="14860" max="15111" width="8.88671875" style="2"/>
    <col min="15112" max="15112" width="7" style="2" customWidth="1"/>
    <col min="15113" max="15113" width="9.44140625" style="2" customWidth="1"/>
    <col min="15114" max="15114" width="12.44140625" style="2" customWidth="1"/>
    <col min="15115" max="15115" width="51.21875" style="2" customWidth="1"/>
    <col min="15116" max="15367" width="8.88671875" style="2"/>
    <col min="15368" max="15368" width="7" style="2" customWidth="1"/>
    <col min="15369" max="15369" width="9.44140625" style="2" customWidth="1"/>
    <col min="15370" max="15370" width="12.44140625" style="2" customWidth="1"/>
    <col min="15371" max="15371" width="51.21875" style="2" customWidth="1"/>
    <col min="15372" max="15623" width="8.88671875" style="2"/>
    <col min="15624" max="15624" width="7" style="2" customWidth="1"/>
    <col min="15625" max="15625" width="9.44140625" style="2" customWidth="1"/>
    <col min="15626" max="15626" width="12.44140625" style="2" customWidth="1"/>
    <col min="15627" max="15627" width="51.21875" style="2" customWidth="1"/>
    <col min="15628" max="15879" width="8.88671875" style="2"/>
    <col min="15880" max="15880" width="7" style="2" customWidth="1"/>
    <col min="15881" max="15881" width="9.44140625" style="2" customWidth="1"/>
    <col min="15882" max="15882" width="12.44140625" style="2" customWidth="1"/>
    <col min="15883" max="15883" width="51.21875" style="2" customWidth="1"/>
    <col min="15884" max="16135" width="8.88671875" style="2"/>
    <col min="16136" max="16136" width="7" style="2" customWidth="1"/>
    <col min="16137" max="16137" width="9.44140625" style="2" customWidth="1"/>
    <col min="16138" max="16138" width="12.44140625" style="2" customWidth="1"/>
    <col min="16139" max="16139" width="51.21875" style="2" customWidth="1"/>
    <col min="16140" max="16384" width="8.88671875" style="2"/>
  </cols>
  <sheetData>
    <row r="1" spans="8:16" x14ac:dyDescent="0.25">
      <c r="K1" s="110"/>
    </row>
    <row r="2" spans="8:16" x14ac:dyDescent="0.25">
      <c r="K2" s="110"/>
    </row>
    <row r="3" spans="8:16" ht="19.5" customHeight="1" x14ac:dyDescent="0.25">
      <c r="K3" s="110"/>
    </row>
    <row r="4" spans="8:16" ht="43.5" customHeight="1" x14ac:dyDescent="0.25">
      <c r="H4" s="111"/>
      <c r="I4" s="111"/>
      <c r="J4" s="111"/>
      <c r="K4" s="111"/>
      <c r="L4" s="111"/>
      <c r="M4" s="36"/>
      <c r="N4" s="36"/>
      <c r="O4" s="36"/>
      <c r="P4" s="36"/>
    </row>
    <row r="5" spans="8:16" ht="2.25" customHeight="1" x14ac:dyDescent="0.25">
      <c r="H5" s="112"/>
      <c r="I5" s="112"/>
      <c r="J5" s="112"/>
      <c r="K5" s="112"/>
      <c r="L5" s="34"/>
      <c r="M5" s="34"/>
    </row>
    <row r="6" spans="8:16" ht="36" customHeight="1" x14ac:dyDescent="0.25">
      <c r="H6" s="113" t="s">
        <v>224</v>
      </c>
      <c r="I6" s="113"/>
      <c r="J6" s="113"/>
      <c r="K6" s="113"/>
      <c r="L6" s="35"/>
      <c r="M6" s="35"/>
    </row>
    <row r="7" spans="8:16" ht="21.75" customHeight="1" x14ac:dyDescent="0.25">
      <c r="H7" s="36"/>
      <c r="I7" s="36"/>
      <c r="J7" s="36"/>
      <c r="K7" s="36"/>
    </row>
    <row r="8" spans="8:16" ht="27" customHeight="1" x14ac:dyDescent="0.25">
      <c r="H8" s="37" t="s">
        <v>9</v>
      </c>
      <c r="I8" s="114" t="s">
        <v>10</v>
      </c>
      <c r="J8" s="114"/>
      <c r="K8" s="114"/>
    </row>
    <row r="9" spans="8:16" x14ac:dyDescent="0.25">
      <c r="H9" s="114" t="s">
        <v>225</v>
      </c>
      <c r="I9" s="115"/>
      <c r="J9" s="115"/>
      <c r="K9" s="115"/>
    </row>
    <row r="10" spans="8:16" ht="20.25" customHeight="1" x14ac:dyDescent="0.25">
      <c r="H10" s="38">
        <v>1</v>
      </c>
      <c r="I10" s="109" t="s">
        <v>226</v>
      </c>
      <c r="J10" s="109"/>
      <c r="K10" s="109"/>
    </row>
    <row r="11" spans="8:16" ht="20.25" customHeight="1" x14ac:dyDescent="0.25">
      <c r="H11" s="38">
        <v>2</v>
      </c>
      <c r="I11" s="109" t="s">
        <v>227</v>
      </c>
      <c r="J11" s="109"/>
      <c r="K11" s="109"/>
    </row>
    <row r="12" spans="8:16" ht="45.6" customHeight="1" x14ac:dyDescent="0.25">
      <c r="H12" s="38">
        <v>3</v>
      </c>
      <c r="I12" s="109" t="s">
        <v>228</v>
      </c>
      <c r="J12" s="109"/>
      <c r="K12" s="109"/>
    </row>
    <row r="13" spans="8:16" ht="30" customHeight="1" x14ac:dyDescent="0.25">
      <c r="H13" s="38">
        <v>4</v>
      </c>
      <c r="I13" s="109" t="s">
        <v>229</v>
      </c>
      <c r="J13" s="109"/>
      <c r="K13" s="109"/>
    </row>
    <row r="14" spans="8:16" ht="55.5" customHeight="1" x14ac:dyDescent="0.25">
      <c r="H14" s="38">
        <v>5</v>
      </c>
      <c r="I14" s="109" t="s">
        <v>230</v>
      </c>
      <c r="J14" s="109"/>
      <c r="K14" s="109"/>
    </row>
    <row r="15" spans="8:16" ht="45" customHeight="1" x14ac:dyDescent="0.25">
      <c r="H15" s="38">
        <v>6</v>
      </c>
      <c r="I15" s="109" t="s">
        <v>231</v>
      </c>
      <c r="J15" s="109"/>
      <c r="K15" s="109"/>
    </row>
    <row r="16" spans="8:16" ht="41.1" customHeight="1" x14ac:dyDescent="0.25">
      <c r="H16" s="38">
        <v>7</v>
      </c>
      <c r="I16" s="109" t="s">
        <v>232</v>
      </c>
      <c r="J16" s="109"/>
      <c r="K16" s="109"/>
    </row>
    <row r="17" spans="8:11" ht="40.5" customHeight="1" x14ac:dyDescent="0.25">
      <c r="H17" s="38">
        <v>8</v>
      </c>
      <c r="I17" s="109" t="s">
        <v>233</v>
      </c>
      <c r="J17" s="109"/>
      <c r="K17" s="109"/>
    </row>
    <row r="18" spans="8:11" ht="58.05" customHeight="1" x14ac:dyDescent="0.25">
      <c r="H18" s="38">
        <v>9</v>
      </c>
      <c r="I18" s="109" t="s">
        <v>234</v>
      </c>
      <c r="J18" s="109"/>
      <c r="K18" s="109"/>
    </row>
    <row r="19" spans="8:11" ht="56.1" customHeight="1" x14ac:dyDescent="0.25">
      <c r="H19" s="38">
        <v>10</v>
      </c>
      <c r="I19" s="109" t="s">
        <v>235</v>
      </c>
      <c r="J19" s="109"/>
      <c r="K19" s="109"/>
    </row>
    <row r="20" spans="8:11" ht="56.25" customHeight="1" x14ac:dyDescent="0.25">
      <c r="H20" s="38">
        <v>11</v>
      </c>
      <c r="I20" s="109" t="s">
        <v>236</v>
      </c>
      <c r="J20" s="109"/>
      <c r="K20" s="109"/>
    </row>
    <row r="21" spans="8:11" ht="56.25" customHeight="1" x14ac:dyDescent="0.25">
      <c r="H21" s="38">
        <v>12</v>
      </c>
      <c r="I21" s="109" t="s">
        <v>237</v>
      </c>
      <c r="J21" s="109"/>
      <c r="K21" s="109"/>
    </row>
  </sheetData>
  <sheetProtection algorithmName="SHA-512" hashValue="OoXbPYGXOteRY3oXIDpbUA0Je2L7ZkpfceHRajOABJWABhpfty4RGR+qUJ01CXmsQ5sDImtAA+MbhF4KBkhvUg==" saltValue="w/BnQXSKsb8xjFfmhslUww==" spinCount="100000" sheet="1" objects="1" formatCells="0" formatColumns="0" formatRows="0"/>
  <mergeCells count="18">
    <mergeCell ref="I21:K21"/>
    <mergeCell ref="I16:K16"/>
    <mergeCell ref="I17:K17"/>
    <mergeCell ref="I18:K18"/>
    <mergeCell ref="I19:K19"/>
    <mergeCell ref="I20:K20"/>
    <mergeCell ref="I15:K15"/>
    <mergeCell ref="K1:K3"/>
    <mergeCell ref="H4:L4"/>
    <mergeCell ref="H5:K5"/>
    <mergeCell ref="H6:K6"/>
    <mergeCell ref="I8:K8"/>
    <mergeCell ref="H9:K9"/>
    <mergeCell ref="I10:K10"/>
    <mergeCell ref="I11:K11"/>
    <mergeCell ref="I12:K12"/>
    <mergeCell ref="I13:K13"/>
    <mergeCell ref="I14:K14"/>
  </mergeCells>
  <pageMargins left="0.7" right="0.7" top="0.75" bottom="0.75" header="0.3" footer="0.3"/>
  <pageSetup fitToHeight="0" orientation="portrait" r:id="rId1"/>
  <headerFooter>
    <oddHeader xml:space="preserve">&amp;R&amp;"-,Italic"Allocated number        </oddHeader>
    <oddFooter>&amp;L&amp;9INFORMATION TOPUBLIC&amp;CPage &amp;P of &amp;N</oddFooter>
  </headerFooter>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98636-BC10-4DA6-95CC-55066383A121}">
  <sheetPr>
    <pageSetUpPr fitToPage="1"/>
  </sheetPr>
  <dimension ref="H1:P33"/>
  <sheetViews>
    <sheetView showGridLines="0" topLeftCell="E1" zoomScaleNormal="100" zoomScalePageLayoutView="150" workbookViewId="0">
      <selection activeCell="E1" sqref="A1:XFD1048576"/>
    </sheetView>
  </sheetViews>
  <sheetFormatPr defaultRowHeight="13.8" x14ac:dyDescent="0.25"/>
  <cols>
    <col min="1" max="7" width="8.88671875" style="2"/>
    <col min="8" max="8" width="7" style="35" customWidth="1"/>
    <col min="9" max="9" width="9.44140625" style="35" customWidth="1"/>
    <col min="10" max="10" width="12.44140625" style="35" customWidth="1"/>
    <col min="11" max="11" width="51.21875" style="35" customWidth="1"/>
    <col min="12" max="263" width="8.88671875" style="2"/>
    <col min="264" max="264" width="7" style="2" customWidth="1"/>
    <col min="265" max="265" width="9.44140625" style="2" customWidth="1"/>
    <col min="266" max="266" width="12.44140625" style="2" customWidth="1"/>
    <col min="267" max="267" width="51.21875" style="2" customWidth="1"/>
    <col min="268" max="519" width="8.88671875" style="2"/>
    <col min="520" max="520" width="7" style="2" customWidth="1"/>
    <col min="521" max="521" width="9.44140625" style="2" customWidth="1"/>
    <col min="522" max="522" width="12.44140625" style="2" customWidth="1"/>
    <col min="523" max="523" width="51.21875" style="2" customWidth="1"/>
    <col min="524" max="775" width="8.88671875" style="2"/>
    <col min="776" max="776" width="7" style="2" customWidth="1"/>
    <col min="777" max="777" width="9.44140625" style="2" customWidth="1"/>
    <col min="778" max="778" width="12.44140625" style="2" customWidth="1"/>
    <col min="779" max="779" width="51.21875" style="2" customWidth="1"/>
    <col min="780" max="1031" width="8.88671875" style="2"/>
    <col min="1032" max="1032" width="7" style="2" customWidth="1"/>
    <col min="1033" max="1033" width="9.44140625" style="2" customWidth="1"/>
    <col min="1034" max="1034" width="12.44140625" style="2" customWidth="1"/>
    <col min="1035" max="1035" width="51.21875" style="2" customWidth="1"/>
    <col min="1036" max="1287" width="8.88671875" style="2"/>
    <col min="1288" max="1288" width="7" style="2" customWidth="1"/>
    <col min="1289" max="1289" width="9.44140625" style="2" customWidth="1"/>
    <col min="1290" max="1290" width="12.44140625" style="2" customWidth="1"/>
    <col min="1291" max="1291" width="51.21875" style="2" customWidth="1"/>
    <col min="1292" max="1543" width="8.88671875" style="2"/>
    <col min="1544" max="1544" width="7" style="2" customWidth="1"/>
    <col min="1545" max="1545" width="9.44140625" style="2" customWidth="1"/>
    <col min="1546" max="1546" width="12.44140625" style="2" customWidth="1"/>
    <col min="1547" max="1547" width="51.21875" style="2" customWidth="1"/>
    <col min="1548" max="1799" width="8.88671875" style="2"/>
    <col min="1800" max="1800" width="7" style="2" customWidth="1"/>
    <col min="1801" max="1801" width="9.44140625" style="2" customWidth="1"/>
    <col min="1802" max="1802" width="12.44140625" style="2" customWidth="1"/>
    <col min="1803" max="1803" width="51.21875" style="2" customWidth="1"/>
    <col min="1804" max="2055" width="8.88671875" style="2"/>
    <col min="2056" max="2056" width="7" style="2" customWidth="1"/>
    <col min="2057" max="2057" width="9.44140625" style="2" customWidth="1"/>
    <col min="2058" max="2058" width="12.44140625" style="2" customWidth="1"/>
    <col min="2059" max="2059" width="51.21875" style="2" customWidth="1"/>
    <col min="2060" max="2311" width="8.88671875" style="2"/>
    <col min="2312" max="2312" width="7" style="2" customWidth="1"/>
    <col min="2313" max="2313" width="9.44140625" style="2" customWidth="1"/>
    <col min="2314" max="2314" width="12.44140625" style="2" customWidth="1"/>
    <col min="2315" max="2315" width="51.21875" style="2" customWidth="1"/>
    <col min="2316" max="2567" width="8.88671875" style="2"/>
    <col min="2568" max="2568" width="7" style="2" customWidth="1"/>
    <col min="2569" max="2569" width="9.44140625" style="2" customWidth="1"/>
    <col min="2570" max="2570" width="12.44140625" style="2" customWidth="1"/>
    <col min="2571" max="2571" width="51.21875" style="2" customWidth="1"/>
    <col min="2572" max="2823" width="8.88671875" style="2"/>
    <col min="2824" max="2824" width="7" style="2" customWidth="1"/>
    <col min="2825" max="2825" width="9.44140625" style="2" customWidth="1"/>
    <col min="2826" max="2826" width="12.44140625" style="2" customWidth="1"/>
    <col min="2827" max="2827" width="51.21875" style="2" customWidth="1"/>
    <col min="2828" max="3079" width="8.88671875" style="2"/>
    <col min="3080" max="3080" width="7" style="2" customWidth="1"/>
    <col min="3081" max="3081" width="9.44140625" style="2" customWidth="1"/>
    <col min="3082" max="3082" width="12.44140625" style="2" customWidth="1"/>
    <col min="3083" max="3083" width="51.21875" style="2" customWidth="1"/>
    <col min="3084" max="3335" width="8.88671875" style="2"/>
    <col min="3336" max="3336" width="7" style="2" customWidth="1"/>
    <col min="3337" max="3337" width="9.44140625" style="2" customWidth="1"/>
    <col min="3338" max="3338" width="12.44140625" style="2" customWidth="1"/>
    <col min="3339" max="3339" width="51.21875" style="2" customWidth="1"/>
    <col min="3340" max="3591" width="8.88671875" style="2"/>
    <col min="3592" max="3592" width="7" style="2" customWidth="1"/>
    <col min="3593" max="3593" width="9.44140625" style="2" customWidth="1"/>
    <col min="3594" max="3594" width="12.44140625" style="2" customWidth="1"/>
    <col min="3595" max="3595" width="51.21875" style="2" customWidth="1"/>
    <col min="3596" max="3847" width="8.88671875" style="2"/>
    <col min="3848" max="3848" width="7" style="2" customWidth="1"/>
    <col min="3849" max="3849" width="9.44140625" style="2" customWidth="1"/>
    <col min="3850" max="3850" width="12.44140625" style="2" customWidth="1"/>
    <col min="3851" max="3851" width="51.21875" style="2" customWidth="1"/>
    <col min="3852" max="4103" width="8.88671875" style="2"/>
    <col min="4104" max="4104" width="7" style="2" customWidth="1"/>
    <col min="4105" max="4105" width="9.44140625" style="2" customWidth="1"/>
    <col min="4106" max="4106" width="12.44140625" style="2" customWidth="1"/>
    <col min="4107" max="4107" width="51.21875" style="2" customWidth="1"/>
    <col min="4108" max="4359" width="8.88671875" style="2"/>
    <col min="4360" max="4360" width="7" style="2" customWidth="1"/>
    <col min="4361" max="4361" width="9.44140625" style="2" customWidth="1"/>
    <col min="4362" max="4362" width="12.44140625" style="2" customWidth="1"/>
    <col min="4363" max="4363" width="51.21875" style="2" customWidth="1"/>
    <col min="4364" max="4615" width="8.88671875" style="2"/>
    <col min="4616" max="4616" width="7" style="2" customWidth="1"/>
    <col min="4617" max="4617" width="9.44140625" style="2" customWidth="1"/>
    <col min="4618" max="4618" width="12.44140625" style="2" customWidth="1"/>
    <col min="4619" max="4619" width="51.21875" style="2" customWidth="1"/>
    <col min="4620" max="4871" width="8.88671875" style="2"/>
    <col min="4872" max="4872" width="7" style="2" customWidth="1"/>
    <col min="4873" max="4873" width="9.44140625" style="2" customWidth="1"/>
    <col min="4874" max="4874" width="12.44140625" style="2" customWidth="1"/>
    <col min="4875" max="4875" width="51.21875" style="2" customWidth="1"/>
    <col min="4876" max="5127" width="8.88671875" style="2"/>
    <col min="5128" max="5128" width="7" style="2" customWidth="1"/>
    <col min="5129" max="5129" width="9.44140625" style="2" customWidth="1"/>
    <col min="5130" max="5130" width="12.44140625" style="2" customWidth="1"/>
    <col min="5131" max="5131" width="51.21875" style="2" customWidth="1"/>
    <col min="5132" max="5383" width="8.88671875" style="2"/>
    <col min="5384" max="5384" width="7" style="2" customWidth="1"/>
    <col min="5385" max="5385" width="9.44140625" style="2" customWidth="1"/>
    <col min="5386" max="5386" width="12.44140625" style="2" customWidth="1"/>
    <col min="5387" max="5387" width="51.21875" style="2" customWidth="1"/>
    <col min="5388" max="5639" width="8.88671875" style="2"/>
    <col min="5640" max="5640" width="7" style="2" customWidth="1"/>
    <col min="5641" max="5641" width="9.44140625" style="2" customWidth="1"/>
    <col min="5642" max="5642" width="12.44140625" style="2" customWidth="1"/>
    <col min="5643" max="5643" width="51.21875" style="2" customWidth="1"/>
    <col min="5644" max="5895" width="8.88671875" style="2"/>
    <col min="5896" max="5896" width="7" style="2" customWidth="1"/>
    <col min="5897" max="5897" width="9.44140625" style="2" customWidth="1"/>
    <col min="5898" max="5898" width="12.44140625" style="2" customWidth="1"/>
    <col min="5899" max="5899" width="51.21875" style="2" customWidth="1"/>
    <col min="5900" max="6151" width="8.88671875" style="2"/>
    <col min="6152" max="6152" width="7" style="2" customWidth="1"/>
    <col min="6153" max="6153" width="9.44140625" style="2" customWidth="1"/>
    <col min="6154" max="6154" width="12.44140625" style="2" customWidth="1"/>
    <col min="6155" max="6155" width="51.21875" style="2" customWidth="1"/>
    <col min="6156" max="6407" width="8.88671875" style="2"/>
    <col min="6408" max="6408" width="7" style="2" customWidth="1"/>
    <col min="6409" max="6409" width="9.44140625" style="2" customWidth="1"/>
    <col min="6410" max="6410" width="12.44140625" style="2" customWidth="1"/>
    <col min="6411" max="6411" width="51.21875" style="2" customWidth="1"/>
    <col min="6412" max="6663" width="8.88671875" style="2"/>
    <col min="6664" max="6664" width="7" style="2" customWidth="1"/>
    <col min="6665" max="6665" width="9.44140625" style="2" customWidth="1"/>
    <col min="6666" max="6666" width="12.44140625" style="2" customWidth="1"/>
    <col min="6667" max="6667" width="51.21875" style="2" customWidth="1"/>
    <col min="6668" max="6919" width="8.88671875" style="2"/>
    <col min="6920" max="6920" width="7" style="2" customWidth="1"/>
    <col min="6921" max="6921" width="9.44140625" style="2" customWidth="1"/>
    <col min="6922" max="6922" width="12.44140625" style="2" customWidth="1"/>
    <col min="6923" max="6923" width="51.21875" style="2" customWidth="1"/>
    <col min="6924" max="7175" width="8.88671875" style="2"/>
    <col min="7176" max="7176" width="7" style="2" customWidth="1"/>
    <col min="7177" max="7177" width="9.44140625" style="2" customWidth="1"/>
    <col min="7178" max="7178" width="12.44140625" style="2" customWidth="1"/>
    <col min="7179" max="7179" width="51.21875" style="2" customWidth="1"/>
    <col min="7180" max="7431" width="8.88671875" style="2"/>
    <col min="7432" max="7432" width="7" style="2" customWidth="1"/>
    <col min="7433" max="7433" width="9.44140625" style="2" customWidth="1"/>
    <col min="7434" max="7434" width="12.44140625" style="2" customWidth="1"/>
    <col min="7435" max="7435" width="51.21875" style="2" customWidth="1"/>
    <col min="7436" max="7687" width="8.88671875" style="2"/>
    <col min="7688" max="7688" width="7" style="2" customWidth="1"/>
    <col min="7689" max="7689" width="9.44140625" style="2" customWidth="1"/>
    <col min="7690" max="7690" width="12.44140625" style="2" customWidth="1"/>
    <col min="7691" max="7691" width="51.21875" style="2" customWidth="1"/>
    <col min="7692" max="7943" width="8.88671875" style="2"/>
    <col min="7944" max="7944" width="7" style="2" customWidth="1"/>
    <col min="7945" max="7945" width="9.44140625" style="2" customWidth="1"/>
    <col min="7946" max="7946" width="12.44140625" style="2" customWidth="1"/>
    <col min="7947" max="7947" width="51.21875" style="2" customWidth="1"/>
    <col min="7948" max="8199" width="8.88671875" style="2"/>
    <col min="8200" max="8200" width="7" style="2" customWidth="1"/>
    <col min="8201" max="8201" width="9.44140625" style="2" customWidth="1"/>
    <col min="8202" max="8202" width="12.44140625" style="2" customWidth="1"/>
    <col min="8203" max="8203" width="51.21875" style="2" customWidth="1"/>
    <col min="8204" max="8455" width="8.88671875" style="2"/>
    <col min="8456" max="8456" width="7" style="2" customWidth="1"/>
    <col min="8457" max="8457" width="9.44140625" style="2" customWidth="1"/>
    <col min="8458" max="8458" width="12.44140625" style="2" customWidth="1"/>
    <col min="8459" max="8459" width="51.21875" style="2" customWidth="1"/>
    <col min="8460" max="8711" width="8.88671875" style="2"/>
    <col min="8712" max="8712" width="7" style="2" customWidth="1"/>
    <col min="8713" max="8713" width="9.44140625" style="2" customWidth="1"/>
    <col min="8714" max="8714" width="12.44140625" style="2" customWidth="1"/>
    <col min="8715" max="8715" width="51.21875" style="2" customWidth="1"/>
    <col min="8716" max="8967" width="8.88671875" style="2"/>
    <col min="8968" max="8968" width="7" style="2" customWidth="1"/>
    <col min="8969" max="8969" width="9.44140625" style="2" customWidth="1"/>
    <col min="8970" max="8970" width="12.44140625" style="2" customWidth="1"/>
    <col min="8971" max="8971" width="51.21875" style="2" customWidth="1"/>
    <col min="8972" max="9223" width="8.88671875" style="2"/>
    <col min="9224" max="9224" width="7" style="2" customWidth="1"/>
    <col min="9225" max="9225" width="9.44140625" style="2" customWidth="1"/>
    <col min="9226" max="9226" width="12.44140625" style="2" customWidth="1"/>
    <col min="9227" max="9227" width="51.21875" style="2" customWidth="1"/>
    <col min="9228" max="9479" width="8.88671875" style="2"/>
    <col min="9480" max="9480" width="7" style="2" customWidth="1"/>
    <col min="9481" max="9481" width="9.44140625" style="2" customWidth="1"/>
    <col min="9482" max="9482" width="12.44140625" style="2" customWidth="1"/>
    <col min="9483" max="9483" width="51.21875" style="2" customWidth="1"/>
    <col min="9484" max="9735" width="8.88671875" style="2"/>
    <col min="9736" max="9736" width="7" style="2" customWidth="1"/>
    <col min="9737" max="9737" width="9.44140625" style="2" customWidth="1"/>
    <col min="9738" max="9738" width="12.44140625" style="2" customWidth="1"/>
    <col min="9739" max="9739" width="51.21875" style="2" customWidth="1"/>
    <col min="9740" max="9991" width="8.88671875" style="2"/>
    <col min="9992" max="9992" width="7" style="2" customWidth="1"/>
    <col min="9993" max="9993" width="9.44140625" style="2" customWidth="1"/>
    <col min="9994" max="9994" width="12.44140625" style="2" customWidth="1"/>
    <col min="9995" max="9995" width="51.21875" style="2" customWidth="1"/>
    <col min="9996" max="10247" width="8.88671875" style="2"/>
    <col min="10248" max="10248" width="7" style="2" customWidth="1"/>
    <col min="10249" max="10249" width="9.44140625" style="2" customWidth="1"/>
    <col min="10250" max="10250" width="12.44140625" style="2" customWidth="1"/>
    <col min="10251" max="10251" width="51.21875" style="2" customWidth="1"/>
    <col min="10252" max="10503" width="8.88671875" style="2"/>
    <col min="10504" max="10504" width="7" style="2" customWidth="1"/>
    <col min="10505" max="10505" width="9.44140625" style="2" customWidth="1"/>
    <col min="10506" max="10506" width="12.44140625" style="2" customWidth="1"/>
    <col min="10507" max="10507" width="51.21875" style="2" customWidth="1"/>
    <col min="10508" max="10759" width="8.88671875" style="2"/>
    <col min="10760" max="10760" width="7" style="2" customWidth="1"/>
    <col min="10761" max="10761" width="9.44140625" style="2" customWidth="1"/>
    <col min="10762" max="10762" width="12.44140625" style="2" customWidth="1"/>
    <col min="10763" max="10763" width="51.21875" style="2" customWidth="1"/>
    <col min="10764" max="11015" width="8.88671875" style="2"/>
    <col min="11016" max="11016" width="7" style="2" customWidth="1"/>
    <col min="11017" max="11017" width="9.44140625" style="2" customWidth="1"/>
    <col min="11018" max="11018" width="12.44140625" style="2" customWidth="1"/>
    <col min="11019" max="11019" width="51.21875" style="2" customWidth="1"/>
    <col min="11020" max="11271" width="8.88671875" style="2"/>
    <col min="11272" max="11272" width="7" style="2" customWidth="1"/>
    <col min="11273" max="11273" width="9.44140625" style="2" customWidth="1"/>
    <col min="11274" max="11274" width="12.44140625" style="2" customWidth="1"/>
    <col min="11275" max="11275" width="51.21875" style="2" customWidth="1"/>
    <col min="11276" max="11527" width="8.88671875" style="2"/>
    <col min="11528" max="11528" width="7" style="2" customWidth="1"/>
    <col min="11529" max="11529" width="9.44140625" style="2" customWidth="1"/>
    <col min="11530" max="11530" width="12.44140625" style="2" customWidth="1"/>
    <col min="11531" max="11531" width="51.21875" style="2" customWidth="1"/>
    <col min="11532" max="11783" width="8.88671875" style="2"/>
    <col min="11784" max="11784" width="7" style="2" customWidth="1"/>
    <col min="11785" max="11785" width="9.44140625" style="2" customWidth="1"/>
    <col min="11786" max="11786" width="12.44140625" style="2" customWidth="1"/>
    <col min="11787" max="11787" width="51.21875" style="2" customWidth="1"/>
    <col min="11788" max="12039" width="8.88671875" style="2"/>
    <col min="12040" max="12040" width="7" style="2" customWidth="1"/>
    <col min="12041" max="12041" width="9.44140625" style="2" customWidth="1"/>
    <col min="12042" max="12042" width="12.44140625" style="2" customWidth="1"/>
    <col min="12043" max="12043" width="51.21875" style="2" customWidth="1"/>
    <col min="12044" max="12295" width="8.88671875" style="2"/>
    <col min="12296" max="12296" width="7" style="2" customWidth="1"/>
    <col min="12297" max="12297" width="9.44140625" style="2" customWidth="1"/>
    <col min="12298" max="12298" width="12.44140625" style="2" customWidth="1"/>
    <col min="12299" max="12299" width="51.21875" style="2" customWidth="1"/>
    <col min="12300" max="12551" width="8.88671875" style="2"/>
    <col min="12552" max="12552" width="7" style="2" customWidth="1"/>
    <col min="12553" max="12553" width="9.44140625" style="2" customWidth="1"/>
    <col min="12554" max="12554" width="12.44140625" style="2" customWidth="1"/>
    <col min="12555" max="12555" width="51.21875" style="2" customWidth="1"/>
    <col min="12556" max="12807" width="8.88671875" style="2"/>
    <col min="12808" max="12808" width="7" style="2" customWidth="1"/>
    <col min="12809" max="12809" width="9.44140625" style="2" customWidth="1"/>
    <col min="12810" max="12810" width="12.44140625" style="2" customWidth="1"/>
    <col min="12811" max="12811" width="51.21875" style="2" customWidth="1"/>
    <col min="12812" max="13063" width="8.88671875" style="2"/>
    <col min="13064" max="13064" width="7" style="2" customWidth="1"/>
    <col min="13065" max="13065" width="9.44140625" style="2" customWidth="1"/>
    <col min="13066" max="13066" width="12.44140625" style="2" customWidth="1"/>
    <col min="13067" max="13067" width="51.21875" style="2" customWidth="1"/>
    <col min="13068" max="13319" width="8.88671875" style="2"/>
    <col min="13320" max="13320" width="7" style="2" customWidth="1"/>
    <col min="13321" max="13321" width="9.44140625" style="2" customWidth="1"/>
    <col min="13322" max="13322" width="12.44140625" style="2" customWidth="1"/>
    <col min="13323" max="13323" width="51.21875" style="2" customWidth="1"/>
    <col min="13324" max="13575" width="8.88671875" style="2"/>
    <col min="13576" max="13576" width="7" style="2" customWidth="1"/>
    <col min="13577" max="13577" width="9.44140625" style="2" customWidth="1"/>
    <col min="13578" max="13578" width="12.44140625" style="2" customWidth="1"/>
    <col min="13579" max="13579" width="51.21875" style="2" customWidth="1"/>
    <col min="13580" max="13831" width="8.88671875" style="2"/>
    <col min="13832" max="13832" width="7" style="2" customWidth="1"/>
    <col min="13833" max="13833" width="9.44140625" style="2" customWidth="1"/>
    <col min="13834" max="13834" width="12.44140625" style="2" customWidth="1"/>
    <col min="13835" max="13835" width="51.21875" style="2" customWidth="1"/>
    <col min="13836" max="14087" width="8.88671875" style="2"/>
    <col min="14088" max="14088" width="7" style="2" customWidth="1"/>
    <col min="14089" max="14089" width="9.44140625" style="2" customWidth="1"/>
    <col min="14090" max="14090" width="12.44140625" style="2" customWidth="1"/>
    <col min="14091" max="14091" width="51.21875" style="2" customWidth="1"/>
    <col min="14092" max="14343" width="8.88671875" style="2"/>
    <col min="14344" max="14344" width="7" style="2" customWidth="1"/>
    <col min="14345" max="14345" width="9.44140625" style="2" customWidth="1"/>
    <col min="14346" max="14346" width="12.44140625" style="2" customWidth="1"/>
    <col min="14347" max="14347" width="51.21875" style="2" customWidth="1"/>
    <col min="14348" max="14599" width="8.88671875" style="2"/>
    <col min="14600" max="14600" width="7" style="2" customWidth="1"/>
    <col min="14601" max="14601" width="9.44140625" style="2" customWidth="1"/>
    <col min="14602" max="14602" width="12.44140625" style="2" customWidth="1"/>
    <col min="14603" max="14603" width="51.21875" style="2" customWidth="1"/>
    <col min="14604" max="14855" width="8.88671875" style="2"/>
    <col min="14856" max="14856" width="7" style="2" customWidth="1"/>
    <col min="14857" max="14857" width="9.44140625" style="2" customWidth="1"/>
    <col min="14858" max="14858" width="12.44140625" style="2" customWidth="1"/>
    <col min="14859" max="14859" width="51.21875" style="2" customWidth="1"/>
    <col min="14860" max="15111" width="8.88671875" style="2"/>
    <col min="15112" max="15112" width="7" style="2" customWidth="1"/>
    <col min="15113" max="15113" width="9.44140625" style="2" customWidth="1"/>
    <col min="15114" max="15114" width="12.44140625" style="2" customWidth="1"/>
    <col min="15115" max="15115" width="51.21875" style="2" customWidth="1"/>
    <col min="15116" max="15367" width="8.88671875" style="2"/>
    <col min="15368" max="15368" width="7" style="2" customWidth="1"/>
    <col min="15369" max="15369" width="9.44140625" style="2" customWidth="1"/>
    <col min="15370" max="15370" width="12.44140625" style="2" customWidth="1"/>
    <col min="15371" max="15371" width="51.21875" style="2" customWidth="1"/>
    <col min="15372" max="15623" width="8.88671875" style="2"/>
    <col min="15624" max="15624" width="7" style="2" customWidth="1"/>
    <col min="15625" max="15625" width="9.44140625" style="2" customWidth="1"/>
    <col min="15626" max="15626" width="12.44140625" style="2" customWidth="1"/>
    <col min="15627" max="15627" width="51.21875" style="2" customWidth="1"/>
    <col min="15628" max="15879" width="8.88671875" style="2"/>
    <col min="15880" max="15880" width="7" style="2" customWidth="1"/>
    <col min="15881" max="15881" width="9.44140625" style="2" customWidth="1"/>
    <col min="15882" max="15882" width="12.44140625" style="2" customWidth="1"/>
    <col min="15883" max="15883" width="51.21875" style="2" customWidth="1"/>
    <col min="15884" max="16135" width="8.88671875" style="2"/>
    <col min="16136" max="16136" width="7" style="2" customWidth="1"/>
    <col min="16137" max="16137" width="9.44140625" style="2" customWidth="1"/>
    <col min="16138" max="16138" width="12.44140625" style="2" customWidth="1"/>
    <col min="16139" max="16139" width="51.21875" style="2" customWidth="1"/>
    <col min="16140" max="16384" width="8.88671875" style="2"/>
  </cols>
  <sheetData>
    <row r="1" spans="8:16" x14ac:dyDescent="0.25">
      <c r="K1" s="116"/>
    </row>
    <row r="2" spans="8:16" x14ac:dyDescent="0.25">
      <c r="K2" s="116"/>
    </row>
    <row r="3" spans="8:16" ht="19.5" customHeight="1" x14ac:dyDescent="0.25">
      <c r="K3" s="116"/>
    </row>
    <row r="4" spans="8:16" ht="43.5" customHeight="1" x14ac:dyDescent="0.25">
      <c r="H4" s="111"/>
      <c r="I4" s="111"/>
      <c r="J4" s="111"/>
      <c r="K4" s="111"/>
      <c r="L4" s="111"/>
      <c r="M4" s="36"/>
      <c r="N4" s="36"/>
      <c r="O4" s="36"/>
      <c r="P4" s="36"/>
    </row>
    <row r="5" spans="8:16" ht="2.25" customHeight="1" x14ac:dyDescent="0.25">
      <c r="H5" s="112"/>
      <c r="I5" s="112"/>
      <c r="J5" s="112"/>
      <c r="K5" s="112"/>
      <c r="L5" s="34"/>
      <c r="M5" s="34"/>
    </row>
    <row r="6" spans="8:16" ht="36" customHeight="1" x14ac:dyDescent="0.25">
      <c r="H6" s="113" t="s">
        <v>238</v>
      </c>
      <c r="I6" s="113"/>
      <c r="J6" s="113"/>
      <c r="K6" s="113"/>
      <c r="L6" s="35"/>
      <c r="M6" s="35"/>
    </row>
    <row r="7" spans="8:16" ht="21.75" customHeight="1" x14ac:dyDescent="0.25">
      <c r="H7" s="36"/>
      <c r="I7" s="36"/>
      <c r="J7" s="36"/>
      <c r="K7" s="36"/>
    </row>
    <row r="8" spans="8:16" ht="27" customHeight="1" x14ac:dyDescent="0.25">
      <c r="H8" s="37" t="s">
        <v>9</v>
      </c>
      <c r="I8" s="114" t="s">
        <v>10</v>
      </c>
      <c r="J8" s="114"/>
      <c r="K8" s="114"/>
    </row>
    <row r="9" spans="8:16" ht="14.55" customHeight="1" x14ac:dyDescent="0.25">
      <c r="H9" s="114" t="s">
        <v>239</v>
      </c>
      <c r="I9" s="115"/>
      <c r="J9" s="115"/>
      <c r="K9" s="115"/>
    </row>
    <row r="10" spans="8:16" ht="20.25" customHeight="1" x14ac:dyDescent="0.25">
      <c r="H10" s="117" t="s">
        <v>240</v>
      </c>
      <c r="I10" s="118"/>
      <c r="J10" s="118"/>
      <c r="K10" s="119"/>
    </row>
    <row r="11" spans="8:16" ht="35.1" customHeight="1" x14ac:dyDescent="0.25">
      <c r="H11" s="38">
        <v>1</v>
      </c>
      <c r="I11" s="120" t="s">
        <v>241</v>
      </c>
      <c r="J11" s="120"/>
      <c r="K11" s="120"/>
    </row>
    <row r="12" spans="8:16" ht="30.75" customHeight="1" x14ac:dyDescent="0.25">
      <c r="H12" s="117" t="s">
        <v>242</v>
      </c>
      <c r="I12" s="118"/>
      <c r="J12" s="118"/>
      <c r="K12" s="119"/>
    </row>
    <row r="13" spans="8:16" ht="57" customHeight="1" x14ac:dyDescent="0.25">
      <c r="H13" s="38" t="s">
        <v>243</v>
      </c>
      <c r="I13" s="120" t="s">
        <v>244</v>
      </c>
      <c r="J13" s="120"/>
      <c r="K13" s="120"/>
    </row>
    <row r="14" spans="8:16" ht="55.5" customHeight="1" x14ac:dyDescent="0.25">
      <c r="H14" s="38" t="s">
        <v>245</v>
      </c>
      <c r="I14" s="120" t="s">
        <v>246</v>
      </c>
      <c r="J14" s="120"/>
      <c r="K14" s="120"/>
    </row>
    <row r="15" spans="8:16" ht="52.05" customHeight="1" x14ac:dyDescent="0.25">
      <c r="H15" s="38" t="s">
        <v>247</v>
      </c>
      <c r="I15" s="120" t="s">
        <v>248</v>
      </c>
      <c r="J15" s="120"/>
      <c r="K15" s="120"/>
    </row>
    <row r="16" spans="8:16" ht="31.5" customHeight="1" x14ac:dyDescent="0.25">
      <c r="H16" s="117" t="s">
        <v>249</v>
      </c>
      <c r="I16" s="118"/>
      <c r="J16" s="118"/>
      <c r="K16" s="119"/>
    </row>
    <row r="17" spans="8:11" ht="60" customHeight="1" x14ac:dyDescent="0.25">
      <c r="H17" s="38" t="s">
        <v>250</v>
      </c>
      <c r="I17" s="120" t="s">
        <v>251</v>
      </c>
      <c r="J17" s="120"/>
      <c r="K17" s="120"/>
    </row>
    <row r="18" spans="8:11" ht="68.55" customHeight="1" x14ac:dyDescent="0.25">
      <c r="H18" s="38" t="s">
        <v>252</v>
      </c>
      <c r="I18" s="120" t="s">
        <v>253</v>
      </c>
      <c r="J18" s="120"/>
      <c r="K18" s="120"/>
    </row>
    <row r="19" spans="8:11" ht="71.099999999999994" customHeight="1" x14ac:dyDescent="0.25">
      <c r="H19" s="38" t="s">
        <v>254</v>
      </c>
      <c r="I19" s="120" t="s">
        <v>255</v>
      </c>
      <c r="J19" s="120"/>
      <c r="K19" s="120"/>
    </row>
    <row r="20" spans="8:11" ht="56.25" customHeight="1" x14ac:dyDescent="0.25">
      <c r="H20" s="38" t="s">
        <v>256</v>
      </c>
      <c r="I20" s="120" t="s">
        <v>257</v>
      </c>
      <c r="J20" s="120"/>
      <c r="K20" s="120"/>
    </row>
    <row r="21" spans="8:11" ht="52.05" customHeight="1" x14ac:dyDescent="0.25">
      <c r="H21" s="38" t="s">
        <v>258</v>
      </c>
      <c r="I21" s="120" t="s">
        <v>259</v>
      </c>
      <c r="J21" s="120"/>
      <c r="K21" s="120"/>
    </row>
    <row r="22" spans="8:11" ht="53.55" customHeight="1" x14ac:dyDescent="0.25">
      <c r="H22" s="38" t="s">
        <v>260</v>
      </c>
      <c r="I22" s="120" t="s">
        <v>261</v>
      </c>
      <c r="J22" s="120"/>
      <c r="K22" s="120"/>
    </row>
    <row r="23" spans="8:11" ht="35.1" customHeight="1" x14ac:dyDescent="0.25">
      <c r="H23" s="38" t="s">
        <v>262</v>
      </c>
      <c r="I23" s="120" t="s">
        <v>263</v>
      </c>
      <c r="J23" s="120"/>
      <c r="K23" s="120"/>
    </row>
    <row r="24" spans="8:11" ht="35.1" customHeight="1" x14ac:dyDescent="0.25">
      <c r="H24" s="38" t="s">
        <v>264</v>
      </c>
      <c r="I24" s="120" t="s">
        <v>265</v>
      </c>
      <c r="J24" s="120"/>
      <c r="K24" s="120"/>
    </row>
    <row r="25" spans="8:11" ht="58.05" customHeight="1" x14ac:dyDescent="0.25">
      <c r="H25" s="38" t="s">
        <v>266</v>
      </c>
      <c r="I25" s="120" t="s">
        <v>267</v>
      </c>
      <c r="J25" s="120"/>
      <c r="K25" s="120"/>
    </row>
    <row r="26" spans="8:11" ht="60" customHeight="1" x14ac:dyDescent="0.25">
      <c r="H26" s="38" t="s">
        <v>268</v>
      </c>
      <c r="I26" s="120" t="s">
        <v>269</v>
      </c>
      <c r="J26" s="120"/>
      <c r="K26" s="120"/>
    </row>
    <row r="27" spans="8:11" x14ac:dyDescent="0.25">
      <c r="H27" s="117" t="s">
        <v>270</v>
      </c>
      <c r="I27" s="118"/>
      <c r="J27" s="118"/>
      <c r="K27" s="119"/>
    </row>
    <row r="28" spans="8:11" ht="35.1" customHeight="1" x14ac:dyDescent="0.25">
      <c r="H28" s="38">
        <v>4</v>
      </c>
      <c r="I28" s="120" t="s">
        <v>271</v>
      </c>
      <c r="J28" s="120"/>
      <c r="K28" s="120"/>
    </row>
    <row r="29" spans="8:11" x14ac:dyDescent="0.25">
      <c r="H29" s="117" t="s">
        <v>272</v>
      </c>
      <c r="I29" s="118"/>
      <c r="J29" s="118"/>
      <c r="K29" s="119"/>
    </row>
    <row r="30" spans="8:11" ht="35.1" customHeight="1" x14ac:dyDescent="0.25">
      <c r="H30" s="38" t="s">
        <v>273</v>
      </c>
      <c r="I30" s="120" t="s">
        <v>274</v>
      </c>
      <c r="J30" s="120"/>
      <c r="K30" s="120"/>
    </row>
    <row r="31" spans="8:11" ht="35.1" customHeight="1" x14ac:dyDescent="0.25">
      <c r="H31" s="38" t="s">
        <v>275</v>
      </c>
      <c r="I31" s="120" t="s">
        <v>276</v>
      </c>
      <c r="J31" s="120"/>
      <c r="K31" s="120"/>
    </row>
    <row r="32" spans="8:11" x14ac:dyDescent="0.25">
      <c r="H32" s="117" t="s">
        <v>277</v>
      </c>
      <c r="I32" s="118"/>
      <c r="J32" s="118"/>
      <c r="K32" s="119"/>
    </row>
    <row r="33" spans="8:11" ht="71.55" customHeight="1" x14ac:dyDescent="0.25">
      <c r="H33" s="38">
        <v>6</v>
      </c>
      <c r="I33" s="121" t="s">
        <v>278</v>
      </c>
      <c r="J33" s="122"/>
      <c r="K33" s="123"/>
    </row>
  </sheetData>
  <sheetProtection algorithmName="SHA-512" hashValue="UyPqWXWC8SqC3dwhkKoAFuWRbMTGAf1QY6zQWngojAE+TAl8NOIN0thJJJiJp9wTYkjINBFzn9Pxc/78r6mYPg==" saltValue="nz8XYlTOXpuKuxuzuDbsXQ==" spinCount="100000" sheet="1" objects="1" formatCells="0" formatColumns="0" formatRows="0"/>
  <mergeCells count="30">
    <mergeCell ref="I33:K33"/>
    <mergeCell ref="H27:K27"/>
    <mergeCell ref="I28:K28"/>
    <mergeCell ref="H29:K29"/>
    <mergeCell ref="I30:K30"/>
    <mergeCell ref="I31:K31"/>
    <mergeCell ref="H32:K32"/>
    <mergeCell ref="I26:K26"/>
    <mergeCell ref="I17:K17"/>
    <mergeCell ref="I18:K18"/>
    <mergeCell ref="I19:K19"/>
    <mergeCell ref="I20:K20"/>
    <mergeCell ref="I21:K21"/>
    <mergeCell ref="I22:K22"/>
    <mergeCell ref="I23:K23"/>
    <mergeCell ref="I24:K24"/>
    <mergeCell ref="I25:K25"/>
    <mergeCell ref="H10:K10"/>
    <mergeCell ref="H12:K12"/>
    <mergeCell ref="H16:K16"/>
    <mergeCell ref="I11:K11"/>
    <mergeCell ref="I13:K13"/>
    <mergeCell ref="I14:K14"/>
    <mergeCell ref="I15:K15"/>
    <mergeCell ref="H9:K9"/>
    <mergeCell ref="K1:K3"/>
    <mergeCell ref="H4:L4"/>
    <mergeCell ref="H5:K5"/>
    <mergeCell ref="H6:K6"/>
    <mergeCell ref="I8:K8"/>
  </mergeCells>
  <pageMargins left="0.7" right="0.7" top="0.75" bottom="0.75" header="0.3" footer="0.3"/>
  <pageSetup fitToHeight="0" orientation="portrait" r:id="rId1"/>
  <headerFooter>
    <oddHeader xml:space="preserve">&amp;R&amp;"-,Italic"Allocated number        </oddHeader>
    <oddFooter>&amp;L&amp;9INFORMATION TOPUBLIC&amp;CPage &amp;P of &amp;N</oddFooter>
  </headerFooter>
  <colBreaks count="1" manualBreakCount="1">
    <brk id="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f5f400d-b8d4-45dc-9889-1497e57f27b1" xsi:nil="true"/>
    <lcf76f155ced4ddcb4097134ff3c332f xmlns="445fec0d-5e23-4436-b13b-91017179a2c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58C9887A4BB0D4C8A25463664BB18A0" ma:contentTypeVersion="16" ma:contentTypeDescription="Create a new document." ma:contentTypeScope="" ma:versionID="0133b4df44bce665ae4556f4229b596f">
  <xsd:schema xmlns:xsd="http://www.w3.org/2001/XMLSchema" xmlns:xs="http://www.w3.org/2001/XMLSchema" xmlns:p="http://schemas.microsoft.com/office/2006/metadata/properties" xmlns:ns2="445fec0d-5e23-4436-b13b-91017179a2c8" xmlns:ns3="9f5f400d-b8d4-45dc-9889-1497e57f27b1" targetNamespace="http://schemas.microsoft.com/office/2006/metadata/properties" ma:root="true" ma:fieldsID="42adf45370f845ee730f3919f75a2e91" ns2:_="" ns3:_="">
    <xsd:import namespace="445fec0d-5e23-4436-b13b-91017179a2c8"/>
    <xsd:import namespace="9f5f400d-b8d4-45dc-9889-1497e57f27b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5fec0d-5e23-4436-b13b-91017179a2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7f41bfa-a928-4c45-bf83-db9fdb074fa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f5f400d-b8d4-45dc-9889-1497e57f27b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9b049e-9d2d-493a-9b2c-405e96829aea}" ma:internalName="TaxCatchAll" ma:showField="CatchAllData" ma:web="9f5f400d-b8d4-45dc-9889-1497e57f27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352CA-6B3D-4C11-B079-ABEEA8DF184B}">
  <ds:schemaRef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9f5f400d-b8d4-45dc-9889-1497e57f27b1"/>
    <ds:schemaRef ds:uri="445fec0d-5e23-4436-b13b-91017179a2c8"/>
    <ds:schemaRef ds:uri="http://purl.org/dc/terms/"/>
  </ds:schemaRefs>
</ds:datastoreItem>
</file>

<file path=customXml/itemProps2.xml><?xml version="1.0" encoding="utf-8"?>
<ds:datastoreItem xmlns:ds="http://schemas.openxmlformats.org/officeDocument/2006/customXml" ds:itemID="{E44DD69A-9BDD-44F3-A5C5-E8A3D5330B74}">
  <ds:schemaRefs>
    <ds:schemaRef ds:uri="http://schemas.microsoft.com/sharepoint/v3/contenttype/forms"/>
  </ds:schemaRefs>
</ds:datastoreItem>
</file>

<file path=customXml/itemProps3.xml><?xml version="1.0" encoding="utf-8"?>
<ds:datastoreItem xmlns:ds="http://schemas.openxmlformats.org/officeDocument/2006/customXml" ds:itemID="{6D2E04D9-9138-4DBC-AF07-B8312C49D0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5fec0d-5e23-4436-b13b-91017179a2c8"/>
    <ds:schemaRef ds:uri="9f5f400d-b8d4-45dc-9889-1497e57f27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Fixed Facility</vt:lpstr>
      <vt:lpstr>Info to public</vt:lpstr>
      <vt:lpstr>Fees</vt:lpstr>
      <vt:lpstr>Fees!Print_Area</vt:lpstr>
      <vt:lpstr>'Fixed Facility'!Print_Area</vt:lpstr>
      <vt:lpstr>'Info to public'!Print_Area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Norzariatul Ajeerah Samra</dc:creator>
  <cp:keywords/>
  <dc:description/>
  <cp:lastModifiedBy>Norzariatul Ajeerah Binti Samra</cp:lastModifiedBy>
  <cp:revision/>
  <dcterms:created xsi:type="dcterms:W3CDTF">2021-06-12T13:17:21Z</dcterms:created>
  <dcterms:modified xsi:type="dcterms:W3CDTF">2023-05-22T02:55:25Z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0x010100E58C9887A4BB0D4C8A25463664BB18A0</vt:lpwstr>
  </property>
</Properties>
</file>